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从业资格证到期清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<sst xmlns="http://schemas.openxmlformats.org/spreadsheetml/2006/main" count="1431" uniqueCount="728">
  <si>
    <t>注销超过有效期180日未申请换证的从业资格证清单</t>
  </si>
  <si>
    <t>序号</t>
  </si>
  <si>
    <t>姓名</t>
  </si>
  <si>
    <t>身份证号码</t>
  </si>
  <si>
    <t>注销从业资格类别</t>
  </si>
  <si>
    <t>资格证有效期</t>
  </si>
  <si>
    <t>陈天河</t>
  </si>
  <si>
    <t>4418231966*******8</t>
  </si>
  <si>
    <t>经营性道路货物运输驾驶员</t>
  </si>
  <si>
    <t>2021-06-09</t>
  </si>
  <si>
    <t>谭习能</t>
  </si>
  <si>
    <t>4418221973*******2</t>
  </si>
  <si>
    <t>欧永华</t>
  </si>
  <si>
    <t>4418021972*******8</t>
  </si>
  <si>
    <t>经营性道路旅客运输驾驶员</t>
  </si>
  <si>
    <t>朱金松</t>
  </si>
  <si>
    <t>4418221976*******2</t>
  </si>
  <si>
    <t>李志强</t>
  </si>
  <si>
    <t>4418221977*******7</t>
  </si>
  <si>
    <t>朱玉照</t>
  </si>
  <si>
    <t>4418811979*******5</t>
  </si>
  <si>
    <t>龙祥刚</t>
  </si>
  <si>
    <t>4418021971*******9</t>
  </si>
  <si>
    <t>杨长星</t>
  </si>
  <si>
    <t>4402281971*******4</t>
  </si>
  <si>
    <t>吴志坚</t>
  </si>
  <si>
    <t>4402281971*******9</t>
  </si>
  <si>
    <t>管志坚</t>
  </si>
  <si>
    <t>4402261965*******4</t>
  </si>
  <si>
    <t>经营性道路旅客运输驾驶员、经营性道路货物运输驾驶员</t>
  </si>
  <si>
    <t>陈灿强</t>
  </si>
  <si>
    <t>4418021969*******7</t>
  </si>
  <si>
    <t>黄建锋</t>
  </si>
  <si>
    <t>4418271975*******8</t>
  </si>
  <si>
    <t>黄序朋</t>
  </si>
  <si>
    <t>4402281963*******5</t>
  </si>
  <si>
    <t>邓雨露</t>
  </si>
  <si>
    <t>4418221971*******7</t>
  </si>
  <si>
    <t>谭福光</t>
  </si>
  <si>
    <t>4418111972*******0</t>
  </si>
  <si>
    <t>李建强</t>
  </si>
  <si>
    <t>4402271963*******8</t>
  </si>
  <si>
    <t>吴亚志</t>
  </si>
  <si>
    <t>4418221964*******X</t>
  </si>
  <si>
    <t>2021-06-10</t>
  </si>
  <si>
    <t>李桂海</t>
  </si>
  <si>
    <t>4418021975*******7</t>
  </si>
  <si>
    <t>莫兆罗</t>
  </si>
  <si>
    <t>4402281965*******X</t>
  </si>
  <si>
    <t>吴优看</t>
  </si>
  <si>
    <t>4418221977*******5</t>
  </si>
  <si>
    <t>李卫国</t>
  </si>
  <si>
    <t>4401271962*******2</t>
  </si>
  <si>
    <t>王锦华</t>
  </si>
  <si>
    <t>4418021963*******9</t>
  </si>
  <si>
    <t>钟裔文</t>
  </si>
  <si>
    <t>4402281971*******0</t>
  </si>
  <si>
    <t>陈汝坚</t>
  </si>
  <si>
    <t>4418271970*******0</t>
  </si>
  <si>
    <t>温必强</t>
  </si>
  <si>
    <t>4418811979*******4</t>
  </si>
  <si>
    <t>周新文</t>
  </si>
  <si>
    <t>4402281963*******3</t>
  </si>
  <si>
    <t>郭永坚</t>
  </si>
  <si>
    <t>4418021988*******5</t>
  </si>
  <si>
    <t>曾凌钊</t>
  </si>
  <si>
    <t>4418811986*******5</t>
  </si>
  <si>
    <t>林昌蔚</t>
  </si>
  <si>
    <t>4418811996*******9</t>
  </si>
  <si>
    <t>潘志向</t>
  </si>
  <si>
    <t>4402311971*******6</t>
  </si>
  <si>
    <t>朱容根</t>
  </si>
  <si>
    <t>4418221974*******9</t>
  </si>
  <si>
    <t>朱新成</t>
  </si>
  <si>
    <t>4428231968*******2</t>
  </si>
  <si>
    <t>莫汝洲</t>
  </si>
  <si>
    <t>4401271965*******3</t>
  </si>
  <si>
    <t>冯罗清</t>
  </si>
  <si>
    <t>4418231970*******X</t>
  </si>
  <si>
    <t>谭宜斌</t>
  </si>
  <si>
    <t>4418811987*******7</t>
  </si>
  <si>
    <t>吴细洪</t>
  </si>
  <si>
    <t>4418021969*******6</t>
  </si>
  <si>
    <t>张财经</t>
  </si>
  <si>
    <t>4418221972*******X</t>
  </si>
  <si>
    <t>王天雅</t>
  </si>
  <si>
    <t>4418221976*******3</t>
  </si>
  <si>
    <t>潘文锋</t>
  </si>
  <si>
    <t>4418021978*******1</t>
  </si>
  <si>
    <t>张井松</t>
  </si>
  <si>
    <t>陆世明</t>
  </si>
  <si>
    <t>4418811985*******7</t>
  </si>
  <si>
    <t>张学良</t>
  </si>
  <si>
    <t>4418811986*******3</t>
  </si>
  <si>
    <t>钟洪强</t>
  </si>
  <si>
    <t>4402211967*******7</t>
  </si>
  <si>
    <t>伍志华</t>
  </si>
  <si>
    <t>4402271968*******0</t>
  </si>
  <si>
    <t>陈文锋</t>
  </si>
  <si>
    <t>4418271988*******6</t>
  </si>
  <si>
    <t>邓文郁</t>
  </si>
  <si>
    <t>4418221974*******7</t>
  </si>
  <si>
    <t>2021-06-11</t>
  </si>
  <si>
    <t>罗业荣</t>
  </si>
  <si>
    <t>4418211973*******9</t>
  </si>
  <si>
    <t>谢卫欢</t>
  </si>
  <si>
    <t>4418221979*******8</t>
  </si>
  <si>
    <t>陈介养</t>
  </si>
  <si>
    <t>4418221980*******1</t>
  </si>
  <si>
    <t>吕文庆</t>
  </si>
  <si>
    <t>4418231973*******3</t>
  </si>
  <si>
    <t>陈水源</t>
  </si>
  <si>
    <t>4418271969*******5</t>
  </si>
  <si>
    <t>4418221964*******6</t>
  </si>
  <si>
    <t>黄秋明</t>
  </si>
  <si>
    <t>4418011986*******9</t>
  </si>
  <si>
    <t>黄石武</t>
  </si>
  <si>
    <t>4418011988*******2</t>
  </si>
  <si>
    <t>卢远台</t>
  </si>
  <si>
    <t>4402281970*******9</t>
  </si>
  <si>
    <t>陆国怀</t>
  </si>
  <si>
    <t>4402281965*******5</t>
  </si>
  <si>
    <t>朱小毕</t>
  </si>
  <si>
    <t>陆国星</t>
  </si>
  <si>
    <t>4418221971*******X</t>
  </si>
  <si>
    <t>何智</t>
  </si>
  <si>
    <t>4402281965*******7</t>
  </si>
  <si>
    <t>卢国开</t>
  </si>
  <si>
    <t>4401271965*******7</t>
  </si>
  <si>
    <t>罗伟</t>
  </si>
  <si>
    <t>范振江</t>
  </si>
  <si>
    <t>4401281965*******3</t>
  </si>
  <si>
    <t>黄林东</t>
  </si>
  <si>
    <t>4418261980*******8</t>
  </si>
  <si>
    <t>谢观其</t>
  </si>
  <si>
    <t>4418011980*******2</t>
  </si>
  <si>
    <t>杨卫文</t>
  </si>
  <si>
    <t>4418271979*******4</t>
  </si>
  <si>
    <t>姚灼雄</t>
  </si>
  <si>
    <t>4418211979*******5</t>
  </si>
  <si>
    <t>吴基绿</t>
  </si>
  <si>
    <t>4402281966*******9</t>
  </si>
  <si>
    <t>曹志高</t>
  </si>
  <si>
    <t>4418211972*******5</t>
  </si>
  <si>
    <t>袁冬爱</t>
  </si>
  <si>
    <t>4401271970*******5</t>
  </si>
  <si>
    <t>朱继明</t>
  </si>
  <si>
    <t>4418211972*******3</t>
  </si>
  <si>
    <t>谢振提</t>
  </si>
  <si>
    <t>4418221973*******9</t>
  </si>
  <si>
    <t>2021-06-12</t>
  </si>
  <si>
    <t>李圆</t>
  </si>
  <si>
    <t>4521311979*******0</t>
  </si>
  <si>
    <t>陆文龙</t>
  </si>
  <si>
    <t>4418271988*******4</t>
  </si>
  <si>
    <t>雷有全</t>
  </si>
  <si>
    <t>4418811981*******4</t>
  </si>
  <si>
    <t>余锦方</t>
  </si>
  <si>
    <t>4418021987*******2</t>
  </si>
  <si>
    <t>道路危险货物运输押运人员</t>
  </si>
  <si>
    <t>罗惟</t>
  </si>
  <si>
    <t>4418261978*******2</t>
  </si>
  <si>
    <t>何志球</t>
  </si>
  <si>
    <t>4401271961*******5</t>
  </si>
  <si>
    <t>邓志民</t>
  </si>
  <si>
    <t>4418241962*******3</t>
  </si>
  <si>
    <t>赖永忠</t>
  </si>
  <si>
    <t>4402281969*******5</t>
  </si>
  <si>
    <t>叶伟强</t>
  </si>
  <si>
    <t>4401271966*******0</t>
  </si>
  <si>
    <t>曾烦伟</t>
  </si>
  <si>
    <t>4402281968*******0</t>
  </si>
  <si>
    <t>刘良天</t>
  </si>
  <si>
    <t>4418811983*******6</t>
  </si>
  <si>
    <t>张柱才</t>
  </si>
  <si>
    <t>4401841983*******1</t>
  </si>
  <si>
    <t>范志忠</t>
  </si>
  <si>
    <t>4402281968*******7</t>
  </si>
  <si>
    <t>陈冠立</t>
  </si>
  <si>
    <t>4412031987*******9</t>
  </si>
  <si>
    <t>温建星</t>
  </si>
  <si>
    <t>4401061978*******7</t>
  </si>
  <si>
    <t>林伟南</t>
  </si>
  <si>
    <t>4418211965*******1</t>
  </si>
  <si>
    <t>蔡文龙</t>
  </si>
  <si>
    <t>4418021989*******6</t>
  </si>
  <si>
    <t>廖礼志</t>
  </si>
  <si>
    <t>4418221974*******0</t>
  </si>
  <si>
    <t>陈定强</t>
  </si>
  <si>
    <t>4402281966*******4</t>
  </si>
  <si>
    <t>经营性道路货物运输驾驶员、经营性道路旅客运输驾驶员</t>
  </si>
  <si>
    <t>林耀坤</t>
  </si>
  <si>
    <t>4418011968*******7</t>
  </si>
  <si>
    <t>曾容福</t>
  </si>
  <si>
    <t>4402281967*******1</t>
  </si>
  <si>
    <t>李卫雄</t>
  </si>
  <si>
    <t>卢镇劲</t>
  </si>
  <si>
    <t>4418021985*******4</t>
  </si>
  <si>
    <t>赖学华</t>
  </si>
  <si>
    <t>4402281971*******2</t>
  </si>
  <si>
    <t>何志军</t>
  </si>
  <si>
    <t>黄光培</t>
  </si>
  <si>
    <t>4418221977*******9</t>
  </si>
  <si>
    <t>程前前</t>
  </si>
  <si>
    <t>5002421991*******9</t>
  </si>
  <si>
    <t>杨发初</t>
  </si>
  <si>
    <t>4418221969*******4</t>
  </si>
  <si>
    <t>吕天贵</t>
  </si>
  <si>
    <t>4418271984*******7</t>
  </si>
  <si>
    <t>陆伟梁</t>
  </si>
  <si>
    <t>4418811982*******1</t>
  </si>
  <si>
    <t>罗其艳</t>
  </si>
  <si>
    <t>4418221980*******4</t>
  </si>
  <si>
    <t>道路危险货物运输驾驶员</t>
  </si>
  <si>
    <t>朱福先</t>
  </si>
  <si>
    <t>4402281964*******7</t>
  </si>
  <si>
    <t>陈世威</t>
  </si>
  <si>
    <t>4418221973*******5</t>
  </si>
  <si>
    <t>吴继成</t>
  </si>
  <si>
    <t>4402281961*******8</t>
  </si>
  <si>
    <t>邓洪锋</t>
  </si>
  <si>
    <t>4418211983*******0</t>
  </si>
  <si>
    <t>陈明通</t>
  </si>
  <si>
    <t>4418811987*******4</t>
  </si>
  <si>
    <t>郑伟志</t>
  </si>
  <si>
    <t>4418211988*******6</t>
  </si>
  <si>
    <t>郭永强</t>
  </si>
  <si>
    <t>4418021967*******2</t>
  </si>
  <si>
    <t>莫毅廷</t>
  </si>
  <si>
    <t>4412831993*******3</t>
  </si>
  <si>
    <t>范秀展</t>
  </si>
  <si>
    <t>2021-06-15</t>
  </si>
  <si>
    <t>付为正</t>
  </si>
  <si>
    <t>4418231981*******6</t>
  </si>
  <si>
    <t>邓水生</t>
  </si>
  <si>
    <t>4402281969*******3</t>
  </si>
  <si>
    <t>甘小洪</t>
  </si>
  <si>
    <t>4402261962*******6</t>
  </si>
  <si>
    <t>冯军</t>
  </si>
  <si>
    <t>4409221971*******4</t>
  </si>
  <si>
    <t>道路危险货物运输驾驶员、经营性道路旅客运输驾驶员、经营性道路货物运输驾驶员</t>
  </si>
  <si>
    <t>邓永志</t>
  </si>
  <si>
    <t>4418221971*******0</t>
  </si>
  <si>
    <t>钟学能</t>
  </si>
  <si>
    <t>4418231978*******1</t>
  </si>
  <si>
    <t>潘晖洪</t>
  </si>
  <si>
    <t>4418271982*******3</t>
  </si>
  <si>
    <t>邵日和</t>
  </si>
  <si>
    <t>4418021970*******3</t>
  </si>
  <si>
    <t>陈明生</t>
  </si>
  <si>
    <t>4328231975*******8</t>
  </si>
  <si>
    <t>道路危险货物运输驾驶员、经营性道路旅客运输驾驶员</t>
  </si>
  <si>
    <t>吴贤广</t>
  </si>
  <si>
    <t>4402261969*******8</t>
  </si>
  <si>
    <t>温金洪</t>
  </si>
  <si>
    <t>4418271961*******4</t>
  </si>
  <si>
    <t>朱利联</t>
  </si>
  <si>
    <t>4418111970*******7</t>
  </si>
  <si>
    <t>江灼标</t>
  </si>
  <si>
    <t>4414241965*******0</t>
  </si>
  <si>
    <t>何雪</t>
  </si>
  <si>
    <t>4401271963*******2</t>
  </si>
  <si>
    <t>伍国强</t>
  </si>
  <si>
    <t>4418271982*******6</t>
  </si>
  <si>
    <t>郑先学</t>
  </si>
  <si>
    <t>4418821977*******6</t>
  </si>
  <si>
    <t>罗辉球</t>
  </si>
  <si>
    <t>4401281967*******6</t>
  </si>
  <si>
    <t>丘永洪</t>
  </si>
  <si>
    <t>4418211981*******5</t>
  </si>
  <si>
    <t>刘炽华</t>
  </si>
  <si>
    <t>4418211981*******6</t>
  </si>
  <si>
    <t>祝国基</t>
  </si>
  <si>
    <t>4418021986*******3</t>
  </si>
  <si>
    <t>张爱云</t>
  </si>
  <si>
    <t>4418021973*******X</t>
  </si>
  <si>
    <t>陈文建</t>
  </si>
  <si>
    <t>4402281973*******8</t>
  </si>
  <si>
    <t>2021-06-16</t>
  </si>
  <si>
    <t>陈灿林</t>
  </si>
  <si>
    <t>4418021973*******4</t>
  </si>
  <si>
    <t>陈海潮</t>
  </si>
  <si>
    <t>4418021977*******0</t>
  </si>
  <si>
    <t>方志伟</t>
  </si>
  <si>
    <t>4401271970*******2</t>
  </si>
  <si>
    <t>罗志辉</t>
  </si>
  <si>
    <t>4418221974*******2</t>
  </si>
  <si>
    <t>邓金球</t>
  </si>
  <si>
    <t>4418021971*******2</t>
  </si>
  <si>
    <t>李容辉</t>
  </si>
  <si>
    <t>4402281967*******0</t>
  </si>
  <si>
    <t>梁志标</t>
  </si>
  <si>
    <t>4418271966*******6</t>
  </si>
  <si>
    <t>邓继参</t>
  </si>
  <si>
    <t>4402281963*******9</t>
  </si>
  <si>
    <t>谢志球</t>
  </si>
  <si>
    <t>4401271964*******9</t>
  </si>
  <si>
    <t>刘细娣</t>
  </si>
  <si>
    <t>4402241973*******7</t>
  </si>
  <si>
    <t>罗成虎</t>
  </si>
  <si>
    <t>4418221975*******X</t>
  </si>
  <si>
    <t>赖良泉</t>
  </si>
  <si>
    <t>4418221972*******9</t>
  </si>
  <si>
    <t>李柏春</t>
  </si>
  <si>
    <t>4418221972*******1</t>
  </si>
  <si>
    <t>饶金兴</t>
  </si>
  <si>
    <t>4418221962*******6</t>
  </si>
  <si>
    <t>曾镜文</t>
  </si>
  <si>
    <t>4401271967*******5</t>
  </si>
  <si>
    <t>冯永康</t>
  </si>
  <si>
    <t>4418221979*******6</t>
  </si>
  <si>
    <t>陆奕雄</t>
  </si>
  <si>
    <t>4418011982*******9</t>
  </si>
  <si>
    <t>胡言忠</t>
  </si>
  <si>
    <t>4418221970*******6</t>
  </si>
  <si>
    <t>吴伙秀</t>
  </si>
  <si>
    <t>林杰彬</t>
  </si>
  <si>
    <t>4418271975*******0</t>
  </si>
  <si>
    <t>2021-06-17</t>
  </si>
  <si>
    <t>李玉成</t>
  </si>
  <si>
    <t>4401271965*******6</t>
  </si>
  <si>
    <t>蔡志清</t>
  </si>
  <si>
    <t>4418261969*******9</t>
  </si>
  <si>
    <t>罗文辉</t>
  </si>
  <si>
    <t>4418261965*******X</t>
  </si>
  <si>
    <t>黄仁洋</t>
  </si>
  <si>
    <t>4402301962*******7</t>
  </si>
  <si>
    <t>唐亚晚</t>
  </si>
  <si>
    <t>4402311964*******4</t>
  </si>
  <si>
    <t>刘志锋</t>
  </si>
  <si>
    <t>4418021985*******0</t>
  </si>
  <si>
    <t>黄伟津</t>
  </si>
  <si>
    <t>4402281966*******6</t>
  </si>
  <si>
    <t>2021-06-18</t>
  </si>
  <si>
    <t>黄路兴</t>
  </si>
  <si>
    <t>4418221973*******0</t>
  </si>
  <si>
    <t>莫勇军</t>
  </si>
  <si>
    <t>4418231990*******6</t>
  </si>
  <si>
    <t>蓝操强</t>
  </si>
  <si>
    <t>4418231982*******X</t>
  </si>
  <si>
    <t>廖明健</t>
  </si>
  <si>
    <t>4418271973*******0</t>
  </si>
  <si>
    <t>卢杨偶</t>
  </si>
  <si>
    <t>4418221979*******1</t>
  </si>
  <si>
    <t>苏建仲</t>
  </si>
  <si>
    <t>4418271978*******2</t>
  </si>
  <si>
    <t>张荣锋</t>
  </si>
  <si>
    <t>4418221976*******9</t>
  </si>
  <si>
    <t>吴建平</t>
  </si>
  <si>
    <t>曾梓玲</t>
  </si>
  <si>
    <t>4418271983*******4</t>
  </si>
  <si>
    <t>李启盟</t>
  </si>
  <si>
    <t>4418221967*******2</t>
  </si>
  <si>
    <t>廖富强</t>
  </si>
  <si>
    <t>4402321965*******5</t>
  </si>
  <si>
    <t>潘岐青</t>
  </si>
  <si>
    <t>4418261964*******9</t>
  </si>
  <si>
    <t>何伟源</t>
  </si>
  <si>
    <t>4418231973*******9</t>
  </si>
  <si>
    <t>朱容辉</t>
  </si>
  <si>
    <t>4418221983*******X</t>
  </si>
  <si>
    <t>王可威</t>
  </si>
  <si>
    <t>4418221974*******4</t>
  </si>
  <si>
    <t>成泽斌</t>
  </si>
  <si>
    <t>4418111974*******1</t>
  </si>
  <si>
    <t>王友轻</t>
  </si>
  <si>
    <t>4418231966*******3</t>
  </si>
  <si>
    <t>禤文宇</t>
  </si>
  <si>
    <t>4418271984*******6</t>
  </si>
  <si>
    <t>苏伟常</t>
  </si>
  <si>
    <t>4418271971*******6</t>
  </si>
  <si>
    <t>2021-06-19</t>
  </si>
  <si>
    <t>何润钊</t>
  </si>
  <si>
    <t>4418021966*******6</t>
  </si>
  <si>
    <t>陈学星</t>
  </si>
  <si>
    <t>4418231988*******3</t>
  </si>
  <si>
    <t>曾冬</t>
  </si>
  <si>
    <t>梁志清</t>
  </si>
  <si>
    <t>4418271980*******1</t>
  </si>
  <si>
    <t>黄伟彬</t>
  </si>
  <si>
    <t>4418021973*******6</t>
  </si>
  <si>
    <t>屠岩</t>
  </si>
  <si>
    <t>6101031976*******X</t>
  </si>
  <si>
    <t>李小静</t>
  </si>
  <si>
    <t>4418021975*******2</t>
  </si>
  <si>
    <t>梁雄欢</t>
  </si>
  <si>
    <t>陈水发</t>
  </si>
  <si>
    <t>4523231963*******0</t>
  </si>
  <si>
    <t>钟文杰</t>
  </si>
  <si>
    <t>4418021982*******7</t>
  </si>
  <si>
    <t>梁计新</t>
  </si>
  <si>
    <t>4401271963*******5</t>
  </si>
  <si>
    <t>梁志明</t>
  </si>
  <si>
    <t>机动车驾驶培训经理人、经营性道路旅客运输驾驶员、经营性道路货物运输驾驶员</t>
  </si>
  <si>
    <t>张钊荣</t>
  </si>
  <si>
    <t>4418021982*******4</t>
  </si>
  <si>
    <t>2021-06-23</t>
  </si>
  <si>
    <t>龚家行</t>
  </si>
  <si>
    <t>4418811984*******9</t>
  </si>
  <si>
    <t>李振雷</t>
  </si>
  <si>
    <t>4418271969*******9</t>
  </si>
  <si>
    <t>邓桂水</t>
  </si>
  <si>
    <t>4418271978*******7</t>
  </si>
  <si>
    <t>向国兴</t>
  </si>
  <si>
    <t>4418021966*******4</t>
  </si>
  <si>
    <t>陈太新</t>
  </si>
  <si>
    <t>4418271978*******6</t>
  </si>
  <si>
    <t>黎秀仁</t>
  </si>
  <si>
    <t>4402261962*******X</t>
  </si>
  <si>
    <t>张传勇</t>
  </si>
  <si>
    <t>4402281966*******0</t>
  </si>
  <si>
    <t>王伟东</t>
  </si>
  <si>
    <t>4418271970*******2</t>
  </si>
  <si>
    <t>雷国荣</t>
  </si>
  <si>
    <t>4418021971*******6</t>
  </si>
  <si>
    <t>伍秋华</t>
  </si>
  <si>
    <t>4418271972*******1</t>
  </si>
  <si>
    <t>林永报</t>
  </si>
  <si>
    <t>2021-06-24</t>
  </si>
  <si>
    <t>何冰辉</t>
  </si>
  <si>
    <t>4418821982*******1</t>
  </si>
  <si>
    <t>刘细红</t>
  </si>
  <si>
    <t>4402281971*******6</t>
  </si>
  <si>
    <t>陆永崇</t>
  </si>
  <si>
    <t>4418221970*******9</t>
  </si>
  <si>
    <t>钟坚文</t>
  </si>
  <si>
    <t>4418211983*******8</t>
  </si>
  <si>
    <t>黄义宜</t>
  </si>
  <si>
    <t>4418221975*******2</t>
  </si>
  <si>
    <t>2021-06-25</t>
  </si>
  <si>
    <t>黄凤</t>
  </si>
  <si>
    <t>4402271970*******7</t>
  </si>
  <si>
    <t>方明谊</t>
  </si>
  <si>
    <t>4418221979*******X</t>
  </si>
  <si>
    <t>胡可堆</t>
  </si>
  <si>
    <t>4402281971*******X</t>
  </si>
  <si>
    <t>道路危险货物运输驾驶员、经营性道路货物运输驾驶员</t>
  </si>
  <si>
    <t>班木新</t>
  </si>
  <si>
    <t>4418261965*******4</t>
  </si>
  <si>
    <t>谭国运</t>
  </si>
  <si>
    <t>4402281969*******9</t>
  </si>
  <si>
    <t>陈家玲</t>
  </si>
  <si>
    <t>4418271983*******0</t>
  </si>
  <si>
    <t>廖定伟</t>
  </si>
  <si>
    <t>4418821982*******7</t>
  </si>
  <si>
    <t>成辉油</t>
  </si>
  <si>
    <t>4418241967*******3</t>
  </si>
  <si>
    <t>黄东明</t>
  </si>
  <si>
    <t>4401281969*******5</t>
  </si>
  <si>
    <t>黎秀明</t>
  </si>
  <si>
    <t>4418271986*******0</t>
  </si>
  <si>
    <t>庞志全</t>
  </si>
  <si>
    <t>4401271968*******9</t>
  </si>
  <si>
    <t>朱石桂</t>
  </si>
  <si>
    <t>4401281969*******4</t>
  </si>
  <si>
    <t>2021-06-26</t>
  </si>
  <si>
    <t>夏惠安</t>
  </si>
  <si>
    <t>4401281967*******9</t>
  </si>
  <si>
    <t>廖金剑</t>
  </si>
  <si>
    <t>4418271966*******3</t>
  </si>
  <si>
    <t>龙美颜</t>
  </si>
  <si>
    <t>曾东文</t>
  </si>
  <si>
    <t>4418021968*******3</t>
  </si>
  <si>
    <t>邹建平</t>
  </si>
  <si>
    <t>4418021976*******X</t>
  </si>
  <si>
    <t>张德国</t>
  </si>
  <si>
    <t>3504241976*******2</t>
  </si>
  <si>
    <t>陈叶飞</t>
  </si>
  <si>
    <t>4418231978*******0</t>
  </si>
  <si>
    <t>2021-06-29</t>
  </si>
  <si>
    <t>黎伟东</t>
  </si>
  <si>
    <t>4418221974*******1</t>
  </si>
  <si>
    <t>朱健锋</t>
  </si>
  <si>
    <t>4418271975*******6</t>
  </si>
  <si>
    <t>梁贵勋</t>
  </si>
  <si>
    <t>4418271972*******6</t>
  </si>
  <si>
    <t>杨九传</t>
  </si>
  <si>
    <t>4418221976*******4</t>
  </si>
  <si>
    <t>马良靖</t>
  </si>
  <si>
    <t>4402281969*******7</t>
  </si>
  <si>
    <t>刘社根</t>
  </si>
  <si>
    <t>4401281971*******8</t>
  </si>
  <si>
    <t>赖志军</t>
  </si>
  <si>
    <t>4418211971*******0</t>
  </si>
  <si>
    <t>谭勇强</t>
  </si>
  <si>
    <t>4418241969*******2</t>
  </si>
  <si>
    <t>伍亚伍</t>
  </si>
  <si>
    <t>谢绍斯</t>
  </si>
  <si>
    <t>4418221978*******3</t>
  </si>
  <si>
    <t>刘锦华</t>
  </si>
  <si>
    <t>4418211963*******1</t>
  </si>
  <si>
    <t>朱桂有</t>
  </si>
  <si>
    <t>4402281966*******3</t>
  </si>
  <si>
    <t>刘东海</t>
  </si>
  <si>
    <t>4418221970*******7</t>
  </si>
  <si>
    <t>2021-06-30</t>
  </si>
  <si>
    <t>陈业局</t>
  </si>
  <si>
    <t>4522251985*******0</t>
  </si>
  <si>
    <t>何道等</t>
  </si>
  <si>
    <t>4418221963*******4</t>
  </si>
  <si>
    <t>潘海锋</t>
  </si>
  <si>
    <t>4418011982*******X</t>
  </si>
  <si>
    <t>钟吉厚</t>
  </si>
  <si>
    <t>4324241965*******9</t>
  </si>
  <si>
    <t>潘岐培</t>
  </si>
  <si>
    <t>4418221973*******X</t>
  </si>
  <si>
    <t>莫灿文</t>
  </si>
  <si>
    <t>4418271970*******3</t>
  </si>
  <si>
    <t>吴观金</t>
  </si>
  <si>
    <t>4402281962*******9</t>
  </si>
  <si>
    <t>廖辉志</t>
  </si>
  <si>
    <t>4402261963*******7</t>
  </si>
  <si>
    <t>钟尚锋</t>
  </si>
  <si>
    <t>4402281967*******X</t>
  </si>
  <si>
    <t>冯志忠</t>
  </si>
  <si>
    <t>4418271969*******2</t>
  </si>
  <si>
    <t>潘熙羊</t>
  </si>
  <si>
    <t>4402281968*******3</t>
  </si>
  <si>
    <t>吴土荣</t>
  </si>
  <si>
    <t>4418811984*******7</t>
  </si>
  <si>
    <t>李世良</t>
  </si>
  <si>
    <t>4418011983*******3</t>
  </si>
  <si>
    <t>李腾雄</t>
  </si>
  <si>
    <t>4418221970*******1</t>
  </si>
  <si>
    <t>曾祥好</t>
  </si>
  <si>
    <t>4418821986*******X</t>
  </si>
  <si>
    <t>彭天</t>
  </si>
  <si>
    <t>4418821970*******1</t>
  </si>
  <si>
    <t>李毅</t>
  </si>
  <si>
    <t>邓门生</t>
  </si>
  <si>
    <t>4418811981*******7</t>
  </si>
  <si>
    <t>赖沛雄</t>
  </si>
  <si>
    <t>4418021972*******4</t>
  </si>
  <si>
    <t>赖剑文</t>
  </si>
  <si>
    <t>4418271989*******0</t>
  </si>
  <si>
    <t>2021-07-01</t>
  </si>
  <si>
    <t>张志强</t>
  </si>
  <si>
    <t>4418271968*******3</t>
  </si>
  <si>
    <t>刘伟波</t>
  </si>
  <si>
    <t>4401271962*******8</t>
  </si>
  <si>
    <t>陈景恒</t>
  </si>
  <si>
    <t>4418271977*******2</t>
  </si>
  <si>
    <t>廖灼彬</t>
  </si>
  <si>
    <t>4418271976*******7</t>
  </si>
  <si>
    <t>梁考平</t>
  </si>
  <si>
    <t>4418221973*******1</t>
  </si>
  <si>
    <t>陈桂良</t>
  </si>
  <si>
    <t>4418271980*******4</t>
  </si>
  <si>
    <t>郑中塅</t>
  </si>
  <si>
    <t>4418811985*******9</t>
  </si>
  <si>
    <t>林佔招</t>
  </si>
  <si>
    <t>曾德华</t>
  </si>
  <si>
    <t>4418811983*******4</t>
  </si>
  <si>
    <t>陈建平</t>
  </si>
  <si>
    <t>4418241971*******0</t>
  </si>
  <si>
    <t>薛国强</t>
  </si>
  <si>
    <t>4402281965*******3</t>
  </si>
  <si>
    <t>刘金锋</t>
  </si>
  <si>
    <t>曾庆杰</t>
  </si>
  <si>
    <t>4418021986*******5</t>
  </si>
  <si>
    <t>陈国平</t>
  </si>
  <si>
    <t>4401281966*******3</t>
  </si>
  <si>
    <t>2021-07-02</t>
  </si>
  <si>
    <t>邓浩辉</t>
  </si>
  <si>
    <t>4418211969*******7</t>
  </si>
  <si>
    <t>朱汝钊</t>
  </si>
  <si>
    <t>4418211971*******9</t>
  </si>
  <si>
    <t>谭金祥</t>
  </si>
  <si>
    <t>陈昌流</t>
  </si>
  <si>
    <t>4418211969*******5</t>
  </si>
  <si>
    <t>冯炽林</t>
  </si>
  <si>
    <t>4401281965*******5</t>
  </si>
  <si>
    <t>钟艺儿</t>
  </si>
  <si>
    <t>4401281963*******3</t>
  </si>
  <si>
    <t>冯有星</t>
  </si>
  <si>
    <t>4418211983*******9</t>
  </si>
  <si>
    <t>苏志洪</t>
  </si>
  <si>
    <t>4418271968*******0</t>
  </si>
  <si>
    <t>周明机</t>
  </si>
  <si>
    <t>谢淼玲</t>
  </si>
  <si>
    <t>4418211975*******1</t>
  </si>
  <si>
    <t>冯常光</t>
  </si>
  <si>
    <t>4418211976*******3</t>
  </si>
  <si>
    <t>张焯耀</t>
  </si>
  <si>
    <t>4418211972*******7</t>
  </si>
  <si>
    <t>曾宪法</t>
  </si>
  <si>
    <t>4418211980*******9</t>
  </si>
  <si>
    <t>罗森其</t>
  </si>
  <si>
    <t>黄江科</t>
  </si>
  <si>
    <t>4418211976*******X</t>
  </si>
  <si>
    <t>陈昌水</t>
  </si>
  <si>
    <t>4418211966*******4</t>
  </si>
  <si>
    <t>朱荣显</t>
  </si>
  <si>
    <t>4418211982*******3</t>
  </si>
  <si>
    <t>李衍德</t>
  </si>
  <si>
    <t>李新德</t>
  </si>
  <si>
    <t>441824197512060613</t>
  </si>
  <si>
    <t>2021-03-27</t>
  </si>
  <si>
    <t>阮浩贤</t>
  </si>
  <si>
    <t>441802197303141419</t>
  </si>
  <si>
    <t>丘志明</t>
  </si>
  <si>
    <t>441822197804081413</t>
  </si>
  <si>
    <t>欧国星</t>
  </si>
  <si>
    <t>441802197103200218</t>
  </si>
  <si>
    <t>单家庆</t>
  </si>
  <si>
    <t>440227196209247013</t>
  </si>
  <si>
    <t>邓文钦</t>
  </si>
  <si>
    <t>441822196301125053</t>
  </si>
  <si>
    <t>郑中敏</t>
  </si>
  <si>
    <t>441821198803281534</t>
  </si>
  <si>
    <t>张卫明</t>
  </si>
  <si>
    <t>441827197604165614</t>
  </si>
  <si>
    <t>到期换证没有更新电子证</t>
  </si>
  <si>
    <t>张结如</t>
  </si>
  <si>
    <t>441824196910022132</t>
  </si>
  <si>
    <t>李细强</t>
  </si>
  <si>
    <t>440228196307251418</t>
  </si>
  <si>
    <t>郑家华</t>
  </si>
  <si>
    <t>510229196511121455</t>
  </si>
  <si>
    <t>唐志军</t>
  </si>
  <si>
    <t>441823197105037030</t>
  </si>
  <si>
    <t>陈建党</t>
  </si>
  <si>
    <t>441823197409192718</t>
  </si>
  <si>
    <t>黄伟恒</t>
  </si>
  <si>
    <t>441802197106300038</t>
  </si>
  <si>
    <t>吴基球</t>
  </si>
  <si>
    <t>441822197309040016</t>
  </si>
  <si>
    <t>曾冬葵</t>
  </si>
  <si>
    <t>44182219790417473X</t>
  </si>
  <si>
    <t>潘海文</t>
  </si>
  <si>
    <t>44182719800124561X</t>
  </si>
  <si>
    <t>范秀煌</t>
  </si>
  <si>
    <t>441821197511170918</t>
  </si>
  <si>
    <t>刘志勇</t>
  </si>
  <si>
    <t>441827198107104719</t>
  </si>
  <si>
    <t>2021-03-30</t>
  </si>
  <si>
    <t>陈景山</t>
  </si>
  <si>
    <t>441827198108237214</t>
  </si>
  <si>
    <t>何春生</t>
  </si>
  <si>
    <t>440227196303217013</t>
  </si>
  <si>
    <t>何镇龙</t>
  </si>
  <si>
    <t>441821197204172438</t>
  </si>
  <si>
    <t>冯伟雄</t>
  </si>
  <si>
    <t>440221196706180034</t>
  </si>
  <si>
    <t>冯进强</t>
  </si>
  <si>
    <t>440128196202252734</t>
  </si>
  <si>
    <t>郑中毛</t>
  </si>
  <si>
    <t>441821198302101216</t>
  </si>
  <si>
    <t>赵友新</t>
  </si>
  <si>
    <t>440226196212217214</t>
  </si>
  <si>
    <t>李绍明</t>
  </si>
  <si>
    <t>441802196211253830</t>
  </si>
  <si>
    <t>黎思广</t>
  </si>
  <si>
    <t>440227196605287017</t>
  </si>
  <si>
    <t>陈景文</t>
  </si>
  <si>
    <t>441827197102218712</t>
  </si>
  <si>
    <t>陈志妹</t>
  </si>
  <si>
    <t>441823197009147061</t>
  </si>
  <si>
    <t>何豪杰</t>
  </si>
  <si>
    <t>441823197202100011</t>
  </si>
  <si>
    <t>陆永红</t>
  </si>
  <si>
    <t>440226196608054239</t>
  </si>
  <si>
    <t>刘锦平</t>
  </si>
  <si>
    <t>440227196310052712</t>
  </si>
  <si>
    <t>石志成</t>
  </si>
  <si>
    <t>440226197109155734</t>
  </si>
  <si>
    <t>冯国栋</t>
  </si>
  <si>
    <t>44188119810811831X</t>
  </si>
  <si>
    <t>刘勇军</t>
  </si>
  <si>
    <t>441821197212030018</t>
  </si>
  <si>
    <t>曾思久</t>
  </si>
  <si>
    <t>441826198204171714</t>
  </si>
  <si>
    <t>李社尧</t>
  </si>
  <si>
    <t>440128196310133011</t>
  </si>
  <si>
    <t>王承延</t>
  </si>
  <si>
    <t>441826197209120014</t>
  </si>
  <si>
    <t>欧建财</t>
  </si>
  <si>
    <t>441823198205211512</t>
  </si>
  <si>
    <t>林志广</t>
  </si>
  <si>
    <t>440227197104196410</t>
  </si>
  <si>
    <t>周伯康</t>
  </si>
  <si>
    <t>441821196601083012</t>
  </si>
  <si>
    <t>2021-03-31</t>
  </si>
  <si>
    <t>李金华</t>
  </si>
  <si>
    <t>441827196310018972</t>
  </si>
  <si>
    <t>吴社根</t>
  </si>
  <si>
    <t>440128197106203013</t>
  </si>
  <si>
    <t>陈房坤</t>
  </si>
  <si>
    <t>441827197009238719</t>
  </si>
  <si>
    <t>祝开</t>
  </si>
  <si>
    <t>441823196110094553</t>
  </si>
  <si>
    <t>朱品光</t>
  </si>
  <si>
    <t>440232197003180517</t>
  </si>
  <si>
    <t>李伟强</t>
  </si>
  <si>
    <t>441821197010033333</t>
  </si>
  <si>
    <t>谢端锋</t>
  </si>
  <si>
    <t>441823196812077416</t>
  </si>
  <si>
    <t>杨锦钊</t>
  </si>
  <si>
    <t>441802196312300536</t>
  </si>
  <si>
    <t>梁权尧</t>
  </si>
  <si>
    <t>440922196804262871</t>
  </si>
  <si>
    <t>郑从庆</t>
  </si>
  <si>
    <t>441821197108011239</t>
  </si>
  <si>
    <t>黎伟锋</t>
  </si>
  <si>
    <t>441827197712056036</t>
  </si>
  <si>
    <r>
      <t>经营性道路旅客运输驾驶员、</t>
    </r>
    <r>
      <rPr>
        <sz val="10"/>
        <color indexed="10"/>
        <rFont val="宋体"/>
        <family val="0"/>
      </rPr>
      <t>机动车维修质量检验员安全例检人员</t>
    </r>
  </si>
  <si>
    <t>雷志高</t>
  </si>
  <si>
    <t>43242419701005881X</t>
  </si>
  <si>
    <t>冯汝忠</t>
  </si>
  <si>
    <t>441821197102053075</t>
  </si>
  <si>
    <t>陈泽全</t>
  </si>
  <si>
    <t>440128196604233616</t>
  </si>
  <si>
    <t>潘耀容</t>
  </si>
  <si>
    <t>440127196308262037</t>
  </si>
  <si>
    <t>邓灼洪</t>
  </si>
  <si>
    <t>441821197302133010</t>
  </si>
  <si>
    <t>何习武</t>
  </si>
  <si>
    <t>440227196501127035</t>
  </si>
  <si>
    <t>莫开强</t>
  </si>
  <si>
    <t>440230196304270615</t>
  </si>
  <si>
    <t>卢就战</t>
  </si>
  <si>
    <t>440227196803290030</t>
  </si>
  <si>
    <t>冯金梅</t>
  </si>
  <si>
    <t>44022719710807594X</t>
  </si>
  <si>
    <t>周泽波</t>
  </si>
  <si>
    <t>440228196311150273</t>
  </si>
  <si>
    <t>朱永亮</t>
  </si>
  <si>
    <t>44012719680114021X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</si>
</sst>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29"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6"/>
      <name val="仿宋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178" fontId="0" fillId="0" borderId="0" applyFont="0" applyFill="0" applyBorder="0" applyAlignment="0" applyProtection="0"/>
    <xf numFmtId="0" fontId="10" fillId="0" borderId="0">
      <alignment vertical="center"/>
      <protection/>
    </xf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Protection="0">
      <alignment horizontal="center" vertical="center"/>
    </xf>
    <xf numFmtId="0" fontId="0" fillId="3" borderId="1" applyNumberFormat="0" applyFont="0" applyAlignment="0" applyProtection="0"/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2" applyNumberFormat="0" applyFill="0" applyAlignment="0" applyProtection="0"/>
    <xf numFmtId="0" fontId="6" fillId="7" borderId="0" applyNumberFormat="0" applyBorder="0" applyAlignment="0" applyProtection="0"/>
    <xf numFmtId="0" fontId="11" fillId="8" borderId="0" applyNumberFormat="0" applyBorder="0" applyAlignment="0" applyProtection="0"/>
    <xf numFmtId="0" fontId="18" fillId="9" borderId="3" applyNumberFormat="0" applyAlignment="0" applyProtection="0"/>
    <xf numFmtId="0" fontId="21" fillId="10" borderId="4" applyNumberFormat="0" applyAlignment="0" applyProtection="0"/>
    <xf numFmtId="0" fontId="2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6" fillId="3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14" borderId="0" applyNumberFormat="0" applyBorder="0" applyAlignment="0" applyProtection="0"/>
    <xf numFmtId="0" fontId="9" fillId="0" borderId="0" applyNumberFormat="0" applyFill="0" applyBorder="0" applyProtection="0">
      <alignment horizontal="left" vertical="center"/>
    </xf>
    <xf numFmtId="0" fontId="6" fillId="11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1" fillId="4" borderId="0" applyNumberFormat="0" applyBorder="0" applyAlignment="0" applyProtection="0"/>
    <xf numFmtId="0" fontId="27" fillId="7" borderId="0" applyNumberFormat="0" applyBorder="0" applyAlignment="0" applyProtection="0"/>
    <xf numFmtId="0" fontId="11" fillId="17" borderId="0" applyNumberFormat="0" applyBorder="0" applyAlignment="0" applyProtection="0"/>
    <xf numFmtId="0" fontId="6" fillId="11" borderId="0" applyNumberFormat="0" applyBorder="0" applyAlignment="0" applyProtection="0"/>
    <xf numFmtId="0" fontId="28" fillId="16" borderId="0" applyNumberFormat="0" applyBorder="0" applyAlignment="0" applyProtection="0"/>
    <xf numFmtId="0" fontId="22" fillId="9" borderId="8" applyNumberFormat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7" fillId="8" borderId="8" applyNumberFormat="0" applyAlignment="0" applyProtection="0"/>
    <xf numFmtId="0" fontId="6" fillId="9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19" borderId="9" xfId="0" applyFill="1" applyBorder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8" fillId="0" borderId="0" xfId="33" applyFont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</cellXfs>
  <cellStyles count="63">
    <cellStyle name="Normal" xfId="0"/>
    <cellStyle name="@ET_Style?@page" xfId="15"/>
    <cellStyle name="Comma" xfId="16"/>
    <cellStyle name="常规_从业资格证到期预警查询_0" xfId="17"/>
    <cellStyle name="Currency" xfId="18"/>
    <cellStyle name="强调文字颜色 4" xfId="19"/>
    <cellStyle name="@ET_Style?var" xfId="20"/>
    <cellStyle name="Comma [0]" xfId="21"/>
    <cellStyle name="Percent" xfId="22"/>
    <cellStyle name="@ET_Style?ol" xfId="23"/>
    <cellStyle name="标题" xfId="24"/>
    <cellStyle name="Currency [0]" xfId="25"/>
    <cellStyle name="@ET_Style?th" xfId="26"/>
    <cellStyle name="注释" xfId="27"/>
    <cellStyle name="@ET_Style?sub" xfId="28"/>
    <cellStyle name="@ET_Style?h1" xfId="29"/>
    <cellStyle name="40% - 强调文字颜色 3" xfId="30"/>
    <cellStyle name="差" xfId="31"/>
    <cellStyle name="@ET_Style?b" xfId="32"/>
    <cellStyle name="常规_从业资格证到期预警查询_0_1" xfId="33"/>
    <cellStyle name="60% - 强调文字颜色 6" xfId="34"/>
    <cellStyle name="强调文字颜色 2" xfId="35"/>
    <cellStyle name="链接单元格" xfId="36"/>
    <cellStyle name="20% - 强调文字颜色 6" xfId="37"/>
    <cellStyle name="60% - 强调文字颜色 4" xfId="38"/>
    <cellStyle name="输出" xfId="39"/>
    <cellStyle name="检查单元格" xfId="40"/>
    <cellStyle name="标题 1" xfId="41"/>
    <cellStyle name="解释性文本" xfId="42"/>
    <cellStyle name="标题 2" xfId="43"/>
    <cellStyle name="40% - 强调文字颜色 5" xfId="44"/>
    <cellStyle name="@ET_Style?@font-face" xfId="45"/>
    <cellStyle name="@ET_Style?s" xfId="46"/>
    <cellStyle name="20% - 强调文字颜色 4" xfId="47"/>
    <cellStyle name="@ET_Style?center" xfId="48"/>
    <cellStyle name="40% - 强调文字颜色 6" xfId="49"/>
    <cellStyle name="Hyperlink" xfId="50"/>
    <cellStyle name="强调文字颜色 5" xfId="51"/>
    <cellStyle name="60% - 强调文字颜色 1" xfId="52"/>
    <cellStyle name="标题 3" xfId="53"/>
    <cellStyle name="汇总" xfId="54"/>
    <cellStyle name="20% - 强调文字颜色 1" xfId="55"/>
    <cellStyle name="@ET_Style?p.p0" xfId="56"/>
    <cellStyle name="40% - 强调文字颜色 1" xfId="57"/>
    <cellStyle name="强调文字颜色 6" xfId="58"/>
    <cellStyle name="@ET_Style?u" xfId="59"/>
    <cellStyle name="Followed Hyperlink" xfId="60"/>
    <cellStyle name="40% - 强调文字颜色 4" xfId="61"/>
    <cellStyle name="60% - 强调文字颜色 2" xfId="62"/>
    <cellStyle name="警告文本" xfId="63"/>
    <cellStyle name="标题 4" xfId="64"/>
    <cellStyle name="20% - 强调文字颜色 2" xfId="65"/>
    <cellStyle name="40% - 强调文字颜色 2" xfId="66"/>
    <cellStyle name="60% - 强调文字颜色 3" xfId="67"/>
    <cellStyle name="好" xfId="68"/>
    <cellStyle name="强调文字颜色 1" xfId="69"/>
    <cellStyle name="20% - 强调文字颜色 5" xfId="70"/>
    <cellStyle name="适中" xfId="71"/>
    <cellStyle name="计算" xfId="72"/>
    <cellStyle name="60% - 强调文字颜色 5" xfId="73"/>
    <cellStyle name="强调文字颜色 3" xfId="74"/>
    <cellStyle name="输入" xfId="75"/>
    <cellStyle name="20% - 强调文字颜色 3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4"/>
  <sheetViews>
    <sheetView tabSelected="1" workbookViewId="0" topLeftCell="A1">
      <pane xSplit="1" ySplit="2" topLeftCell="B3" activePane="bottomRight" state="frozen"/>
      <selection pane="bottomRight" activeCell="C3" sqref="C3:C294"/>
    </sheetView>
  </sheetViews>
  <sheetFormatPr defaultColWidth="9.140625" defaultRowHeight="12.75"/>
  <cols>
    <col min="1" max="1" width="11.57421875" style="0" customWidth="1"/>
    <col min="2" max="2" width="7.140625" style="0" customWidth="1"/>
    <col min="3" max="3" width="20.7109375" style="0" customWidth="1"/>
    <col min="4" max="4" width="97.28125" style="0" customWidth="1"/>
    <col min="5" max="5" width="11.8515625" style="10" customWidth="1"/>
    <col min="7" max="7" width="19.421875" style="0" customWidth="1"/>
  </cols>
  <sheetData>
    <row r="1" spans="1:5" s="8" customFormat="1" ht="30.75" customHeight="1">
      <c r="A1" s="11" t="s">
        <v>0</v>
      </c>
      <c r="B1" s="11"/>
      <c r="C1" s="11"/>
      <c r="D1" s="11"/>
      <c r="E1" s="11"/>
    </row>
    <row r="2" spans="1:5" s="9" customFormat="1" ht="21.75" customHeight="1">
      <c r="A2" s="12" t="s">
        <v>1</v>
      </c>
      <c r="B2" s="13" t="s">
        <v>2</v>
      </c>
      <c r="C2" s="13" t="s">
        <v>3</v>
      </c>
      <c r="D2" s="12" t="s">
        <v>4</v>
      </c>
      <c r="E2" s="14" t="s">
        <v>5</v>
      </c>
    </row>
    <row r="3" spans="1:7" ht="12.75">
      <c r="A3" s="12">
        <v>1</v>
      </c>
      <c r="B3" s="15" t="s">
        <v>6</v>
      </c>
      <c r="C3" s="15" t="s">
        <v>7</v>
      </c>
      <c r="D3" s="15" t="s">
        <v>8</v>
      </c>
      <c r="E3" s="15" t="s">
        <v>9</v>
      </c>
      <c r="G3" t="str">
        <f>REPLACE(C3,11,7,"*******")</f>
        <v>4418231966*******8</v>
      </c>
    </row>
    <row r="4" spans="1:7" ht="12.75">
      <c r="A4" s="12">
        <v>2</v>
      </c>
      <c r="B4" s="15" t="s">
        <v>10</v>
      </c>
      <c r="C4" s="15" t="s">
        <v>11</v>
      </c>
      <c r="D4" s="15" t="s">
        <v>8</v>
      </c>
      <c r="E4" s="15" t="s">
        <v>9</v>
      </c>
      <c r="G4" t="str">
        <f aca="true" t="shared" si="0" ref="G4:G67">REPLACE(C4,11,7,"*******")</f>
        <v>4418221973*******2</v>
      </c>
    </row>
    <row r="5" spans="1:7" ht="12.75">
      <c r="A5" s="12">
        <v>3</v>
      </c>
      <c r="B5" s="15" t="s">
        <v>12</v>
      </c>
      <c r="C5" s="15" t="s">
        <v>13</v>
      </c>
      <c r="D5" s="15" t="s">
        <v>14</v>
      </c>
      <c r="E5" s="15" t="s">
        <v>9</v>
      </c>
      <c r="G5" t="str">
        <f t="shared" si="0"/>
        <v>4418021972*******8</v>
      </c>
    </row>
    <row r="6" spans="1:7" ht="12.75">
      <c r="A6" s="12">
        <v>4</v>
      </c>
      <c r="B6" s="15" t="s">
        <v>15</v>
      </c>
      <c r="C6" s="15" t="s">
        <v>16</v>
      </c>
      <c r="D6" s="15" t="s">
        <v>8</v>
      </c>
      <c r="E6" s="15" t="s">
        <v>9</v>
      </c>
      <c r="G6" t="str">
        <f t="shared" si="0"/>
        <v>4418221976*******2</v>
      </c>
    </row>
    <row r="7" spans="1:7" ht="12.75">
      <c r="A7" s="12">
        <v>5</v>
      </c>
      <c r="B7" s="15" t="s">
        <v>17</v>
      </c>
      <c r="C7" s="15" t="s">
        <v>18</v>
      </c>
      <c r="D7" s="15" t="s">
        <v>8</v>
      </c>
      <c r="E7" s="15" t="s">
        <v>9</v>
      </c>
      <c r="G7" t="str">
        <f t="shared" si="0"/>
        <v>4418221977*******7</v>
      </c>
    </row>
    <row r="8" spans="1:7" ht="12.75">
      <c r="A8" s="12">
        <v>6</v>
      </c>
      <c r="B8" s="15" t="s">
        <v>19</v>
      </c>
      <c r="C8" s="15" t="s">
        <v>20</v>
      </c>
      <c r="D8" s="15" t="s">
        <v>8</v>
      </c>
      <c r="E8" s="15" t="s">
        <v>9</v>
      </c>
      <c r="G8" t="str">
        <f t="shared" si="0"/>
        <v>4418811979*******5</v>
      </c>
    </row>
    <row r="9" spans="1:7" ht="12.75">
      <c r="A9" s="12">
        <v>7</v>
      </c>
      <c r="B9" s="15" t="s">
        <v>21</v>
      </c>
      <c r="C9" s="15" t="s">
        <v>22</v>
      </c>
      <c r="D9" s="15" t="s">
        <v>8</v>
      </c>
      <c r="E9" s="15" t="s">
        <v>9</v>
      </c>
      <c r="G9" t="str">
        <f t="shared" si="0"/>
        <v>4418021971*******9</v>
      </c>
    </row>
    <row r="10" spans="1:7" ht="12.75">
      <c r="A10" s="12">
        <v>8</v>
      </c>
      <c r="B10" s="15" t="s">
        <v>23</v>
      </c>
      <c r="C10" s="15" t="s">
        <v>24</v>
      </c>
      <c r="D10" s="15" t="s">
        <v>8</v>
      </c>
      <c r="E10" s="15" t="s">
        <v>9</v>
      </c>
      <c r="G10" t="str">
        <f t="shared" si="0"/>
        <v>4402281971*******4</v>
      </c>
    </row>
    <row r="11" spans="1:7" ht="12.75">
      <c r="A11" s="12">
        <v>9</v>
      </c>
      <c r="B11" s="15" t="s">
        <v>25</v>
      </c>
      <c r="C11" s="15" t="s">
        <v>26</v>
      </c>
      <c r="D11" s="15" t="s">
        <v>8</v>
      </c>
      <c r="E11" s="15" t="s">
        <v>9</v>
      </c>
      <c r="G11" t="str">
        <f t="shared" si="0"/>
        <v>4402281971*******9</v>
      </c>
    </row>
    <row r="12" spans="1:7" ht="12.75">
      <c r="A12" s="12">
        <v>10</v>
      </c>
      <c r="B12" s="15" t="s">
        <v>27</v>
      </c>
      <c r="C12" s="15" t="s">
        <v>28</v>
      </c>
      <c r="D12" s="15" t="s">
        <v>29</v>
      </c>
      <c r="E12" s="15" t="s">
        <v>9</v>
      </c>
      <c r="G12" t="str">
        <f t="shared" si="0"/>
        <v>4402261965*******4</v>
      </c>
    </row>
    <row r="13" spans="1:7" ht="12.75">
      <c r="A13" s="12">
        <v>11</v>
      </c>
      <c r="B13" s="15" t="s">
        <v>30</v>
      </c>
      <c r="C13" s="15" t="s">
        <v>31</v>
      </c>
      <c r="D13" s="15" t="s">
        <v>14</v>
      </c>
      <c r="E13" s="15" t="s">
        <v>9</v>
      </c>
      <c r="G13" t="str">
        <f t="shared" si="0"/>
        <v>4418021969*******7</v>
      </c>
    </row>
    <row r="14" spans="1:7" ht="12.75">
      <c r="A14" s="12">
        <v>12</v>
      </c>
      <c r="B14" s="15" t="s">
        <v>32</v>
      </c>
      <c r="C14" s="15" t="s">
        <v>33</v>
      </c>
      <c r="D14" s="15" t="s">
        <v>14</v>
      </c>
      <c r="E14" s="15" t="s">
        <v>9</v>
      </c>
      <c r="G14" t="str">
        <f t="shared" si="0"/>
        <v>4418271975*******8</v>
      </c>
    </row>
    <row r="15" spans="1:7" ht="12.75">
      <c r="A15" s="12">
        <v>13</v>
      </c>
      <c r="B15" s="15" t="s">
        <v>34</v>
      </c>
      <c r="C15" s="15" t="s">
        <v>35</v>
      </c>
      <c r="D15" s="15" t="s">
        <v>8</v>
      </c>
      <c r="E15" s="15" t="s">
        <v>9</v>
      </c>
      <c r="G15" t="str">
        <f t="shared" si="0"/>
        <v>4402281963*******5</v>
      </c>
    </row>
    <row r="16" spans="1:7" ht="12.75">
      <c r="A16" s="12">
        <v>14</v>
      </c>
      <c r="B16" s="15" t="s">
        <v>36</v>
      </c>
      <c r="C16" s="15" t="s">
        <v>37</v>
      </c>
      <c r="D16" s="15" t="s">
        <v>8</v>
      </c>
      <c r="E16" s="15" t="s">
        <v>9</v>
      </c>
      <c r="G16" t="str">
        <f t="shared" si="0"/>
        <v>4418221971*******7</v>
      </c>
    </row>
    <row r="17" spans="1:7" ht="12.75">
      <c r="A17" s="12">
        <v>15</v>
      </c>
      <c r="B17" s="15" t="s">
        <v>38</v>
      </c>
      <c r="C17" s="15" t="s">
        <v>39</v>
      </c>
      <c r="D17" s="15" t="s">
        <v>8</v>
      </c>
      <c r="E17" s="15" t="s">
        <v>9</v>
      </c>
      <c r="G17" t="str">
        <f t="shared" si="0"/>
        <v>4418111972*******0</v>
      </c>
    </row>
    <row r="18" spans="1:7" ht="12.75">
      <c r="A18" s="12">
        <v>16</v>
      </c>
      <c r="B18" s="15" t="s">
        <v>40</v>
      </c>
      <c r="C18" s="15" t="s">
        <v>41</v>
      </c>
      <c r="D18" s="15" t="s">
        <v>8</v>
      </c>
      <c r="E18" s="15" t="s">
        <v>9</v>
      </c>
      <c r="G18" t="str">
        <f t="shared" si="0"/>
        <v>4402271963*******8</v>
      </c>
    </row>
    <row r="19" spans="1:7" ht="12.75">
      <c r="A19" s="12">
        <v>17</v>
      </c>
      <c r="B19" s="15" t="s">
        <v>42</v>
      </c>
      <c r="C19" s="15" t="s">
        <v>43</v>
      </c>
      <c r="D19" s="15" t="s">
        <v>14</v>
      </c>
      <c r="E19" s="15" t="s">
        <v>44</v>
      </c>
      <c r="G19" t="str">
        <f t="shared" si="0"/>
        <v>4418221964*******X</v>
      </c>
    </row>
    <row r="20" spans="1:7" ht="12.75">
      <c r="A20" s="12">
        <v>18</v>
      </c>
      <c r="B20" s="15" t="s">
        <v>45</v>
      </c>
      <c r="C20" s="15" t="s">
        <v>46</v>
      </c>
      <c r="D20" s="15" t="s">
        <v>8</v>
      </c>
      <c r="E20" s="15" t="s">
        <v>44</v>
      </c>
      <c r="G20" t="str">
        <f t="shared" si="0"/>
        <v>4418021975*******7</v>
      </c>
    </row>
    <row r="21" spans="1:7" ht="12.75">
      <c r="A21" s="12">
        <v>19</v>
      </c>
      <c r="B21" s="15" t="s">
        <v>47</v>
      </c>
      <c r="C21" s="15" t="s">
        <v>48</v>
      </c>
      <c r="D21" s="15" t="s">
        <v>8</v>
      </c>
      <c r="E21" s="15" t="s">
        <v>44</v>
      </c>
      <c r="G21" t="str">
        <f t="shared" si="0"/>
        <v>4402281965*******X</v>
      </c>
    </row>
    <row r="22" spans="1:7" ht="12.75">
      <c r="A22" s="12">
        <v>20</v>
      </c>
      <c r="B22" s="15" t="s">
        <v>49</v>
      </c>
      <c r="C22" s="15" t="s">
        <v>50</v>
      </c>
      <c r="D22" s="15" t="s">
        <v>8</v>
      </c>
      <c r="E22" s="15" t="s">
        <v>44</v>
      </c>
      <c r="G22" t="str">
        <f t="shared" si="0"/>
        <v>4418221977*******5</v>
      </c>
    </row>
    <row r="23" spans="1:7" ht="12.75">
      <c r="A23" s="12">
        <v>21</v>
      </c>
      <c r="B23" s="15" t="s">
        <v>51</v>
      </c>
      <c r="C23" s="15" t="s">
        <v>52</v>
      </c>
      <c r="D23" s="15" t="s">
        <v>14</v>
      </c>
      <c r="E23" s="15" t="s">
        <v>44</v>
      </c>
      <c r="G23" t="str">
        <f t="shared" si="0"/>
        <v>4401271962*******2</v>
      </c>
    </row>
    <row r="24" spans="1:7" ht="12.75">
      <c r="A24" s="12">
        <v>22</v>
      </c>
      <c r="B24" s="15" t="s">
        <v>53</v>
      </c>
      <c r="C24" s="15" t="s">
        <v>54</v>
      </c>
      <c r="D24" s="15" t="s">
        <v>8</v>
      </c>
      <c r="E24" s="15" t="s">
        <v>44</v>
      </c>
      <c r="G24" t="str">
        <f t="shared" si="0"/>
        <v>4418021963*******9</v>
      </c>
    </row>
    <row r="25" spans="1:7" ht="12.75">
      <c r="A25" s="12">
        <v>23</v>
      </c>
      <c r="B25" s="15" t="s">
        <v>55</v>
      </c>
      <c r="C25" s="15" t="s">
        <v>56</v>
      </c>
      <c r="D25" s="15" t="s">
        <v>8</v>
      </c>
      <c r="E25" s="15" t="s">
        <v>44</v>
      </c>
      <c r="G25" t="str">
        <f t="shared" si="0"/>
        <v>4402281971*******0</v>
      </c>
    </row>
    <row r="26" spans="1:7" ht="12.75">
      <c r="A26" s="12">
        <v>24</v>
      </c>
      <c r="B26" s="15" t="s">
        <v>57</v>
      </c>
      <c r="C26" s="15" t="s">
        <v>58</v>
      </c>
      <c r="D26" s="15" t="s">
        <v>8</v>
      </c>
      <c r="E26" s="15" t="s">
        <v>44</v>
      </c>
      <c r="G26" t="str">
        <f t="shared" si="0"/>
        <v>4418271970*******0</v>
      </c>
    </row>
    <row r="27" spans="1:7" ht="12.75">
      <c r="A27" s="12">
        <v>25</v>
      </c>
      <c r="B27" s="15" t="s">
        <v>59</v>
      </c>
      <c r="C27" s="15" t="s">
        <v>60</v>
      </c>
      <c r="D27" s="15" t="s">
        <v>8</v>
      </c>
      <c r="E27" s="15" t="s">
        <v>44</v>
      </c>
      <c r="G27" t="str">
        <f t="shared" si="0"/>
        <v>4418811979*******4</v>
      </c>
    </row>
    <row r="28" spans="1:7" ht="12.75">
      <c r="A28" s="12">
        <v>26</v>
      </c>
      <c r="B28" s="15" t="s">
        <v>61</v>
      </c>
      <c r="C28" s="15" t="s">
        <v>62</v>
      </c>
      <c r="D28" s="15" t="s">
        <v>8</v>
      </c>
      <c r="E28" s="15" t="s">
        <v>44</v>
      </c>
      <c r="G28" t="str">
        <f t="shared" si="0"/>
        <v>4402281963*******3</v>
      </c>
    </row>
    <row r="29" spans="1:7" ht="12.75">
      <c r="A29" s="12">
        <v>27</v>
      </c>
      <c r="B29" s="15" t="s">
        <v>63</v>
      </c>
      <c r="C29" s="15" t="s">
        <v>64</v>
      </c>
      <c r="D29" s="15" t="s">
        <v>8</v>
      </c>
      <c r="E29" s="15" t="s">
        <v>44</v>
      </c>
      <c r="G29" t="str">
        <f t="shared" si="0"/>
        <v>4418021988*******5</v>
      </c>
    </row>
    <row r="30" spans="1:7" ht="12.75">
      <c r="A30" s="12">
        <v>28</v>
      </c>
      <c r="B30" s="15" t="s">
        <v>65</v>
      </c>
      <c r="C30" s="15" t="s">
        <v>66</v>
      </c>
      <c r="D30" s="15" t="s">
        <v>8</v>
      </c>
      <c r="E30" s="15" t="s">
        <v>44</v>
      </c>
      <c r="G30" t="str">
        <f t="shared" si="0"/>
        <v>4418811986*******5</v>
      </c>
    </row>
    <row r="31" spans="1:7" ht="12.75">
      <c r="A31" s="12">
        <v>29</v>
      </c>
      <c r="B31" s="15" t="s">
        <v>67</v>
      </c>
      <c r="C31" s="15" t="s">
        <v>68</v>
      </c>
      <c r="D31" s="15" t="s">
        <v>8</v>
      </c>
      <c r="E31" s="15" t="s">
        <v>44</v>
      </c>
      <c r="G31" t="str">
        <f t="shared" si="0"/>
        <v>4418811996*******9</v>
      </c>
    </row>
    <row r="32" spans="1:7" ht="12.75">
      <c r="A32" s="12">
        <v>30</v>
      </c>
      <c r="B32" s="15" t="s">
        <v>69</v>
      </c>
      <c r="C32" s="15" t="s">
        <v>70</v>
      </c>
      <c r="D32" s="15" t="s">
        <v>14</v>
      </c>
      <c r="E32" s="15" t="s">
        <v>44</v>
      </c>
      <c r="G32" t="str">
        <f t="shared" si="0"/>
        <v>4402311971*******6</v>
      </c>
    </row>
    <row r="33" spans="1:7" ht="12.75">
      <c r="A33" s="12">
        <v>31</v>
      </c>
      <c r="B33" s="15" t="s">
        <v>71</v>
      </c>
      <c r="C33" s="15" t="s">
        <v>72</v>
      </c>
      <c r="D33" s="15" t="s">
        <v>14</v>
      </c>
      <c r="E33" s="15" t="s">
        <v>44</v>
      </c>
      <c r="G33" t="str">
        <f t="shared" si="0"/>
        <v>4418221974*******9</v>
      </c>
    </row>
    <row r="34" spans="1:7" ht="12.75">
      <c r="A34" s="12">
        <v>32</v>
      </c>
      <c r="B34" s="15" t="s">
        <v>73</v>
      </c>
      <c r="C34" s="15" t="s">
        <v>74</v>
      </c>
      <c r="D34" s="15" t="s">
        <v>14</v>
      </c>
      <c r="E34" s="15" t="s">
        <v>44</v>
      </c>
      <c r="G34" t="str">
        <f t="shared" si="0"/>
        <v>4428231968*******2</v>
      </c>
    </row>
    <row r="35" spans="1:7" ht="12.75">
      <c r="A35" s="12">
        <v>33</v>
      </c>
      <c r="B35" s="15" t="s">
        <v>75</v>
      </c>
      <c r="C35" s="15" t="s">
        <v>76</v>
      </c>
      <c r="D35" s="15" t="s">
        <v>29</v>
      </c>
      <c r="E35" s="15" t="s">
        <v>44</v>
      </c>
      <c r="G35" t="str">
        <f t="shared" si="0"/>
        <v>4401271965*******3</v>
      </c>
    </row>
    <row r="36" spans="1:7" ht="12.75">
      <c r="A36" s="12">
        <v>34</v>
      </c>
      <c r="B36" s="15" t="s">
        <v>77</v>
      </c>
      <c r="C36" s="15" t="s">
        <v>78</v>
      </c>
      <c r="D36" s="15" t="s">
        <v>8</v>
      </c>
      <c r="E36" s="15" t="s">
        <v>44</v>
      </c>
      <c r="G36" t="str">
        <f t="shared" si="0"/>
        <v>4418231970*******X</v>
      </c>
    </row>
    <row r="37" spans="1:7" ht="12.75">
      <c r="A37" s="12">
        <v>35</v>
      </c>
      <c r="B37" s="15" t="s">
        <v>79</v>
      </c>
      <c r="C37" s="15" t="s">
        <v>80</v>
      </c>
      <c r="D37" s="15" t="s">
        <v>8</v>
      </c>
      <c r="E37" s="15" t="s">
        <v>44</v>
      </c>
      <c r="G37" t="str">
        <f t="shared" si="0"/>
        <v>4418811987*******7</v>
      </c>
    </row>
    <row r="38" spans="1:7" ht="12.75">
      <c r="A38" s="12">
        <v>36</v>
      </c>
      <c r="B38" s="15" t="s">
        <v>81</v>
      </c>
      <c r="C38" s="15" t="s">
        <v>82</v>
      </c>
      <c r="D38" s="15" t="s">
        <v>8</v>
      </c>
      <c r="E38" s="15" t="s">
        <v>44</v>
      </c>
      <c r="G38" t="str">
        <f t="shared" si="0"/>
        <v>4418021969*******6</v>
      </c>
    </row>
    <row r="39" spans="1:7" ht="12.75">
      <c r="A39" s="12">
        <v>37</v>
      </c>
      <c r="B39" s="15" t="s">
        <v>83</v>
      </c>
      <c r="C39" s="15" t="s">
        <v>84</v>
      </c>
      <c r="D39" s="15" t="s">
        <v>14</v>
      </c>
      <c r="E39" s="15" t="s">
        <v>44</v>
      </c>
      <c r="G39" t="str">
        <f t="shared" si="0"/>
        <v>4418221972*******X</v>
      </c>
    </row>
    <row r="40" spans="1:7" ht="12.75">
      <c r="A40" s="12">
        <v>38</v>
      </c>
      <c r="B40" s="15" t="s">
        <v>85</v>
      </c>
      <c r="C40" s="15" t="s">
        <v>86</v>
      </c>
      <c r="D40" s="15" t="s">
        <v>8</v>
      </c>
      <c r="E40" s="15" t="s">
        <v>44</v>
      </c>
      <c r="G40" t="str">
        <f t="shared" si="0"/>
        <v>4418221976*******3</v>
      </c>
    </row>
    <row r="41" spans="1:7" ht="12.75">
      <c r="A41" s="12">
        <v>39</v>
      </c>
      <c r="B41" s="15" t="s">
        <v>87</v>
      </c>
      <c r="C41" s="15" t="s">
        <v>88</v>
      </c>
      <c r="D41" s="15" t="s">
        <v>8</v>
      </c>
      <c r="E41" s="15" t="s">
        <v>44</v>
      </c>
      <c r="G41" t="str">
        <f t="shared" si="0"/>
        <v>4418021978*******1</v>
      </c>
    </row>
    <row r="42" spans="1:7" ht="12.75">
      <c r="A42" s="12">
        <v>40</v>
      </c>
      <c r="B42" s="15" t="s">
        <v>89</v>
      </c>
      <c r="C42" s="15" t="s">
        <v>35</v>
      </c>
      <c r="D42" s="15" t="s">
        <v>8</v>
      </c>
      <c r="E42" s="15" t="s">
        <v>44</v>
      </c>
      <c r="G42" t="str">
        <f t="shared" si="0"/>
        <v>4402281963*******5</v>
      </c>
    </row>
    <row r="43" spans="1:7" ht="12.75">
      <c r="A43" s="12">
        <v>41</v>
      </c>
      <c r="B43" s="15" t="s">
        <v>90</v>
      </c>
      <c r="C43" s="15" t="s">
        <v>91</v>
      </c>
      <c r="D43" s="15" t="s">
        <v>8</v>
      </c>
      <c r="E43" s="15" t="s">
        <v>44</v>
      </c>
      <c r="G43" t="str">
        <f t="shared" si="0"/>
        <v>4418811985*******7</v>
      </c>
    </row>
    <row r="44" spans="1:7" ht="12.75">
      <c r="A44" s="12">
        <v>42</v>
      </c>
      <c r="B44" s="15" t="s">
        <v>92</v>
      </c>
      <c r="C44" s="15" t="s">
        <v>93</v>
      </c>
      <c r="D44" s="15" t="s">
        <v>8</v>
      </c>
      <c r="E44" s="15" t="s">
        <v>44</v>
      </c>
      <c r="G44" t="str">
        <f t="shared" si="0"/>
        <v>4418811986*******3</v>
      </c>
    </row>
    <row r="45" spans="1:7" ht="12.75">
      <c r="A45" s="12">
        <v>43</v>
      </c>
      <c r="B45" s="15" t="s">
        <v>94</v>
      </c>
      <c r="C45" s="15" t="s">
        <v>95</v>
      </c>
      <c r="D45" s="15" t="s">
        <v>14</v>
      </c>
      <c r="E45" s="15" t="s">
        <v>44</v>
      </c>
      <c r="G45" t="str">
        <f t="shared" si="0"/>
        <v>4402211967*******7</v>
      </c>
    </row>
    <row r="46" spans="1:7" ht="12.75">
      <c r="A46" s="12">
        <v>44</v>
      </c>
      <c r="B46" s="15" t="s">
        <v>96</v>
      </c>
      <c r="C46" s="15" t="s">
        <v>97</v>
      </c>
      <c r="D46" s="15" t="s">
        <v>8</v>
      </c>
      <c r="E46" s="15" t="s">
        <v>44</v>
      </c>
      <c r="G46" t="str">
        <f t="shared" si="0"/>
        <v>4402271968*******0</v>
      </c>
    </row>
    <row r="47" spans="1:7" ht="12.75">
      <c r="A47" s="12">
        <v>45</v>
      </c>
      <c r="B47" s="15" t="s">
        <v>98</v>
      </c>
      <c r="C47" s="15" t="s">
        <v>99</v>
      </c>
      <c r="D47" s="15" t="s">
        <v>8</v>
      </c>
      <c r="E47" s="15" t="s">
        <v>44</v>
      </c>
      <c r="G47" t="str">
        <f t="shared" si="0"/>
        <v>4418271988*******6</v>
      </c>
    </row>
    <row r="48" spans="1:7" ht="12.75">
      <c r="A48" s="12">
        <v>46</v>
      </c>
      <c r="B48" s="15" t="s">
        <v>100</v>
      </c>
      <c r="C48" s="15" t="s">
        <v>101</v>
      </c>
      <c r="D48" s="15" t="s">
        <v>8</v>
      </c>
      <c r="E48" s="15" t="s">
        <v>102</v>
      </c>
      <c r="G48" t="str">
        <f t="shared" si="0"/>
        <v>4418221974*******7</v>
      </c>
    </row>
    <row r="49" spans="1:7" ht="12.75">
      <c r="A49" s="12">
        <v>47</v>
      </c>
      <c r="B49" s="15" t="s">
        <v>103</v>
      </c>
      <c r="C49" s="15" t="s">
        <v>104</v>
      </c>
      <c r="D49" s="15" t="s">
        <v>8</v>
      </c>
      <c r="E49" s="15" t="s">
        <v>102</v>
      </c>
      <c r="G49" t="str">
        <f t="shared" si="0"/>
        <v>4418211973*******9</v>
      </c>
    </row>
    <row r="50" spans="1:7" ht="12.75">
      <c r="A50" s="12">
        <v>48</v>
      </c>
      <c r="B50" s="15" t="s">
        <v>105</v>
      </c>
      <c r="C50" s="15" t="s">
        <v>106</v>
      </c>
      <c r="D50" s="15" t="s">
        <v>8</v>
      </c>
      <c r="E50" s="15" t="s">
        <v>102</v>
      </c>
      <c r="G50" t="str">
        <f t="shared" si="0"/>
        <v>4418221979*******8</v>
      </c>
    </row>
    <row r="51" spans="1:7" ht="12.75">
      <c r="A51" s="12">
        <v>49</v>
      </c>
      <c r="B51" s="15" t="s">
        <v>107</v>
      </c>
      <c r="C51" s="15" t="s">
        <v>108</v>
      </c>
      <c r="D51" s="15" t="s">
        <v>8</v>
      </c>
      <c r="E51" s="15" t="s">
        <v>102</v>
      </c>
      <c r="G51" t="str">
        <f t="shared" si="0"/>
        <v>4418221980*******1</v>
      </c>
    </row>
    <row r="52" spans="1:7" ht="12.75">
      <c r="A52" s="12">
        <v>50</v>
      </c>
      <c r="B52" s="15" t="s">
        <v>109</v>
      </c>
      <c r="C52" s="15" t="s">
        <v>110</v>
      </c>
      <c r="D52" s="15" t="s">
        <v>14</v>
      </c>
      <c r="E52" s="15" t="s">
        <v>102</v>
      </c>
      <c r="G52" t="str">
        <f t="shared" si="0"/>
        <v>4418231973*******3</v>
      </c>
    </row>
    <row r="53" spans="1:7" ht="12.75">
      <c r="A53" s="12">
        <v>51</v>
      </c>
      <c r="B53" s="15" t="s">
        <v>111</v>
      </c>
      <c r="C53" s="15" t="s">
        <v>112</v>
      </c>
      <c r="D53" s="15" t="s">
        <v>14</v>
      </c>
      <c r="E53" s="15" t="s">
        <v>102</v>
      </c>
      <c r="G53" t="str">
        <f t="shared" si="0"/>
        <v>4418271969*******5</v>
      </c>
    </row>
    <row r="54" spans="1:7" ht="12.75">
      <c r="A54" s="12">
        <v>52</v>
      </c>
      <c r="B54" s="15" t="s">
        <v>15</v>
      </c>
      <c r="C54" s="15" t="s">
        <v>113</v>
      </c>
      <c r="D54" s="15" t="s">
        <v>14</v>
      </c>
      <c r="E54" s="15" t="s">
        <v>102</v>
      </c>
      <c r="G54" t="str">
        <f t="shared" si="0"/>
        <v>4418221964*******6</v>
      </c>
    </row>
    <row r="55" spans="1:7" ht="12.75">
      <c r="A55" s="12">
        <v>53</v>
      </c>
      <c r="B55" s="15" t="s">
        <v>114</v>
      </c>
      <c r="C55" s="15" t="s">
        <v>115</v>
      </c>
      <c r="D55" s="15" t="s">
        <v>8</v>
      </c>
      <c r="E55" s="15" t="s">
        <v>102</v>
      </c>
      <c r="G55" t="str">
        <f t="shared" si="0"/>
        <v>4418011986*******9</v>
      </c>
    </row>
    <row r="56" spans="1:7" ht="12.75">
      <c r="A56" s="12">
        <v>54</v>
      </c>
      <c r="B56" s="15" t="s">
        <v>116</v>
      </c>
      <c r="C56" s="15" t="s">
        <v>117</v>
      </c>
      <c r="D56" s="15" t="s">
        <v>8</v>
      </c>
      <c r="E56" s="15" t="s">
        <v>102</v>
      </c>
      <c r="G56" t="str">
        <f t="shared" si="0"/>
        <v>4418011988*******2</v>
      </c>
    </row>
    <row r="57" spans="1:7" ht="12.75">
      <c r="A57" s="12">
        <v>55</v>
      </c>
      <c r="B57" s="15" t="s">
        <v>118</v>
      </c>
      <c r="C57" s="15" t="s">
        <v>119</v>
      </c>
      <c r="D57" s="15" t="s">
        <v>8</v>
      </c>
      <c r="E57" s="15" t="s">
        <v>102</v>
      </c>
      <c r="G57" t="str">
        <f t="shared" si="0"/>
        <v>4402281970*******9</v>
      </c>
    </row>
    <row r="58" spans="1:7" ht="12.75">
      <c r="A58" s="12">
        <v>56</v>
      </c>
      <c r="B58" s="15" t="s">
        <v>120</v>
      </c>
      <c r="C58" s="15" t="s">
        <v>121</v>
      </c>
      <c r="D58" s="15" t="s">
        <v>8</v>
      </c>
      <c r="E58" s="15" t="s">
        <v>102</v>
      </c>
      <c r="G58" t="str">
        <f t="shared" si="0"/>
        <v>4402281965*******5</v>
      </c>
    </row>
    <row r="59" spans="1:7" ht="12.75">
      <c r="A59" s="12">
        <v>57</v>
      </c>
      <c r="B59" s="15" t="s">
        <v>122</v>
      </c>
      <c r="C59" s="15" t="s">
        <v>48</v>
      </c>
      <c r="D59" s="15" t="s">
        <v>8</v>
      </c>
      <c r="E59" s="15" t="s">
        <v>102</v>
      </c>
      <c r="G59" t="str">
        <f t="shared" si="0"/>
        <v>4402281965*******X</v>
      </c>
    </row>
    <row r="60" spans="1:7" ht="12.75">
      <c r="A60" s="12">
        <v>58</v>
      </c>
      <c r="B60" s="15" t="s">
        <v>123</v>
      </c>
      <c r="C60" s="15" t="s">
        <v>124</v>
      </c>
      <c r="D60" s="15" t="s">
        <v>8</v>
      </c>
      <c r="E60" s="15" t="s">
        <v>102</v>
      </c>
      <c r="G60" t="str">
        <f t="shared" si="0"/>
        <v>4418221971*******X</v>
      </c>
    </row>
    <row r="61" spans="1:7" ht="12.75">
      <c r="A61" s="12">
        <v>59</v>
      </c>
      <c r="B61" s="15" t="s">
        <v>125</v>
      </c>
      <c r="C61" s="15" t="s">
        <v>126</v>
      </c>
      <c r="D61" s="15" t="s">
        <v>14</v>
      </c>
      <c r="E61" s="15" t="s">
        <v>102</v>
      </c>
      <c r="G61" t="str">
        <f t="shared" si="0"/>
        <v>4402281965*******7</v>
      </c>
    </row>
    <row r="62" spans="1:7" ht="12.75">
      <c r="A62" s="12">
        <v>60</v>
      </c>
      <c r="B62" s="15" t="s">
        <v>127</v>
      </c>
      <c r="C62" s="15" t="s">
        <v>128</v>
      </c>
      <c r="D62" s="15" t="s">
        <v>29</v>
      </c>
      <c r="E62" s="15" t="s">
        <v>102</v>
      </c>
      <c r="G62" t="str">
        <f t="shared" si="0"/>
        <v>4401271965*******7</v>
      </c>
    </row>
    <row r="63" spans="1:7" ht="12.75">
      <c r="A63" s="12">
        <v>61</v>
      </c>
      <c r="B63" s="15" t="s">
        <v>129</v>
      </c>
      <c r="C63" s="15" t="s">
        <v>126</v>
      </c>
      <c r="D63" s="15" t="s">
        <v>8</v>
      </c>
      <c r="E63" s="15" t="s">
        <v>102</v>
      </c>
      <c r="G63" t="str">
        <f t="shared" si="0"/>
        <v>4402281965*******7</v>
      </c>
    </row>
    <row r="64" spans="1:7" ht="12.75">
      <c r="A64" s="12">
        <v>62</v>
      </c>
      <c r="B64" s="15" t="s">
        <v>130</v>
      </c>
      <c r="C64" s="15" t="s">
        <v>131</v>
      </c>
      <c r="D64" s="15" t="s">
        <v>8</v>
      </c>
      <c r="E64" s="15" t="s">
        <v>102</v>
      </c>
      <c r="G64" t="str">
        <f t="shared" si="0"/>
        <v>4401281965*******3</v>
      </c>
    </row>
    <row r="65" spans="1:7" ht="12.75">
      <c r="A65" s="12">
        <v>63</v>
      </c>
      <c r="B65" s="15" t="s">
        <v>132</v>
      </c>
      <c r="C65" s="15" t="s">
        <v>133</v>
      </c>
      <c r="D65" s="15" t="s">
        <v>14</v>
      </c>
      <c r="E65" s="15" t="s">
        <v>102</v>
      </c>
      <c r="G65" t="str">
        <f t="shared" si="0"/>
        <v>4418261980*******8</v>
      </c>
    </row>
    <row r="66" spans="1:7" ht="12.75">
      <c r="A66" s="12">
        <v>64</v>
      </c>
      <c r="B66" s="15" t="s">
        <v>134</v>
      </c>
      <c r="C66" s="15" t="s">
        <v>135</v>
      </c>
      <c r="D66" s="15" t="s">
        <v>8</v>
      </c>
      <c r="E66" s="15" t="s">
        <v>102</v>
      </c>
      <c r="G66" t="str">
        <f t="shared" si="0"/>
        <v>4418011980*******2</v>
      </c>
    </row>
    <row r="67" spans="1:7" ht="12.75">
      <c r="A67" s="12">
        <v>65</v>
      </c>
      <c r="B67" s="15" t="s">
        <v>136</v>
      </c>
      <c r="C67" s="15" t="s">
        <v>137</v>
      </c>
      <c r="D67" s="15" t="s">
        <v>14</v>
      </c>
      <c r="E67" s="15" t="s">
        <v>102</v>
      </c>
      <c r="G67" t="str">
        <f t="shared" si="0"/>
        <v>4418271979*******4</v>
      </c>
    </row>
    <row r="68" spans="1:7" ht="12.75">
      <c r="A68" s="12">
        <v>66</v>
      </c>
      <c r="B68" s="15" t="s">
        <v>138</v>
      </c>
      <c r="C68" s="15" t="s">
        <v>139</v>
      </c>
      <c r="D68" s="15" t="s">
        <v>8</v>
      </c>
      <c r="E68" s="15" t="s">
        <v>102</v>
      </c>
      <c r="G68" t="str">
        <f aca="true" t="shared" si="1" ref="G68:G131">REPLACE(C68,11,7,"*******")</f>
        <v>4418211979*******5</v>
      </c>
    </row>
    <row r="69" spans="1:7" ht="12.75">
      <c r="A69" s="12">
        <v>67</v>
      </c>
      <c r="B69" s="15" t="s">
        <v>140</v>
      </c>
      <c r="C69" s="15" t="s">
        <v>141</v>
      </c>
      <c r="D69" s="15" t="s">
        <v>8</v>
      </c>
      <c r="E69" s="15" t="s">
        <v>102</v>
      </c>
      <c r="G69" t="str">
        <f t="shared" si="1"/>
        <v>4402281966*******9</v>
      </c>
    </row>
    <row r="70" spans="1:7" ht="12.75">
      <c r="A70" s="12">
        <v>68</v>
      </c>
      <c r="B70" s="15" t="s">
        <v>142</v>
      </c>
      <c r="C70" s="15" t="s">
        <v>143</v>
      </c>
      <c r="D70" s="15" t="s">
        <v>8</v>
      </c>
      <c r="E70" s="15" t="s">
        <v>102</v>
      </c>
      <c r="G70" t="str">
        <f t="shared" si="1"/>
        <v>4418211972*******5</v>
      </c>
    </row>
    <row r="71" spans="1:7" ht="12.75">
      <c r="A71" s="12">
        <v>69</v>
      </c>
      <c r="B71" s="15" t="s">
        <v>144</v>
      </c>
      <c r="C71" s="15" t="s">
        <v>145</v>
      </c>
      <c r="D71" s="15" t="s">
        <v>29</v>
      </c>
      <c r="E71" s="15" t="s">
        <v>102</v>
      </c>
      <c r="G71" t="str">
        <f t="shared" si="1"/>
        <v>4401271970*******5</v>
      </c>
    </row>
    <row r="72" spans="1:7" ht="12.75">
      <c r="A72" s="12">
        <v>70</v>
      </c>
      <c r="B72" s="15" t="s">
        <v>146</v>
      </c>
      <c r="C72" s="15" t="s">
        <v>147</v>
      </c>
      <c r="D72" s="15" t="s">
        <v>8</v>
      </c>
      <c r="E72" s="15" t="s">
        <v>102</v>
      </c>
      <c r="G72" t="str">
        <f t="shared" si="1"/>
        <v>4418211972*******3</v>
      </c>
    </row>
    <row r="73" spans="1:7" ht="12.75">
      <c r="A73" s="12">
        <v>71</v>
      </c>
      <c r="B73" s="15" t="s">
        <v>148</v>
      </c>
      <c r="C73" s="15" t="s">
        <v>149</v>
      </c>
      <c r="D73" s="15" t="s">
        <v>8</v>
      </c>
      <c r="E73" s="15" t="s">
        <v>150</v>
      </c>
      <c r="G73" t="str">
        <f t="shared" si="1"/>
        <v>4418221973*******9</v>
      </c>
    </row>
    <row r="74" spans="1:7" ht="12.75">
      <c r="A74" s="12">
        <v>72</v>
      </c>
      <c r="B74" s="15" t="s">
        <v>151</v>
      </c>
      <c r="C74" s="15" t="s">
        <v>152</v>
      </c>
      <c r="D74" s="15" t="s">
        <v>29</v>
      </c>
      <c r="E74" s="15" t="s">
        <v>150</v>
      </c>
      <c r="G74" t="str">
        <f t="shared" si="1"/>
        <v>4521311979*******0</v>
      </c>
    </row>
    <row r="75" spans="1:7" ht="12.75">
      <c r="A75" s="12">
        <v>73</v>
      </c>
      <c r="B75" s="15" t="s">
        <v>153</v>
      </c>
      <c r="C75" s="15" t="s">
        <v>154</v>
      </c>
      <c r="D75" s="15" t="s">
        <v>8</v>
      </c>
      <c r="E75" s="15" t="s">
        <v>150</v>
      </c>
      <c r="G75" t="str">
        <f t="shared" si="1"/>
        <v>4418271988*******4</v>
      </c>
    </row>
    <row r="76" spans="1:7" ht="12.75">
      <c r="A76" s="12">
        <v>74</v>
      </c>
      <c r="B76" s="15" t="s">
        <v>155</v>
      </c>
      <c r="C76" s="15" t="s">
        <v>156</v>
      </c>
      <c r="D76" s="15" t="s">
        <v>8</v>
      </c>
      <c r="E76" s="15" t="s">
        <v>150</v>
      </c>
      <c r="G76" t="str">
        <f t="shared" si="1"/>
        <v>4418811981*******4</v>
      </c>
    </row>
    <row r="77" spans="1:7" ht="12.75">
      <c r="A77" s="12">
        <v>75</v>
      </c>
      <c r="B77" s="15" t="s">
        <v>157</v>
      </c>
      <c r="C77" s="15" t="s">
        <v>158</v>
      </c>
      <c r="D77" s="15" t="s">
        <v>159</v>
      </c>
      <c r="E77" s="15" t="s">
        <v>150</v>
      </c>
      <c r="G77" t="str">
        <f t="shared" si="1"/>
        <v>4418021987*******2</v>
      </c>
    </row>
    <row r="78" spans="1:7" ht="12.75">
      <c r="A78" s="12">
        <v>76</v>
      </c>
      <c r="B78" s="15" t="s">
        <v>160</v>
      </c>
      <c r="C78" s="15" t="s">
        <v>161</v>
      </c>
      <c r="D78" s="15" t="s">
        <v>8</v>
      </c>
      <c r="E78" s="15" t="s">
        <v>150</v>
      </c>
      <c r="G78" t="str">
        <f t="shared" si="1"/>
        <v>4418261978*******2</v>
      </c>
    </row>
    <row r="79" spans="1:7" ht="12.75">
      <c r="A79" s="12">
        <v>77</v>
      </c>
      <c r="B79" s="15" t="s">
        <v>162</v>
      </c>
      <c r="C79" s="15" t="s">
        <v>163</v>
      </c>
      <c r="D79" s="15" t="s">
        <v>8</v>
      </c>
      <c r="E79" s="15" t="s">
        <v>150</v>
      </c>
      <c r="G79" t="str">
        <f t="shared" si="1"/>
        <v>4401271961*******5</v>
      </c>
    </row>
    <row r="80" spans="1:7" ht="12.75">
      <c r="A80" s="12">
        <v>78</v>
      </c>
      <c r="B80" s="15" t="s">
        <v>164</v>
      </c>
      <c r="C80" s="15" t="s">
        <v>165</v>
      </c>
      <c r="D80" s="15" t="s">
        <v>29</v>
      </c>
      <c r="E80" s="15" t="s">
        <v>150</v>
      </c>
      <c r="G80" t="str">
        <f t="shared" si="1"/>
        <v>4418241962*******3</v>
      </c>
    </row>
    <row r="81" spans="1:7" ht="12.75">
      <c r="A81" s="12">
        <v>79</v>
      </c>
      <c r="B81" s="15" t="s">
        <v>166</v>
      </c>
      <c r="C81" s="15" t="s">
        <v>167</v>
      </c>
      <c r="D81" s="15" t="s">
        <v>8</v>
      </c>
      <c r="E81" s="15" t="s">
        <v>150</v>
      </c>
      <c r="G81" t="str">
        <f t="shared" si="1"/>
        <v>4402281969*******5</v>
      </c>
    </row>
    <row r="82" spans="1:7" ht="12.75">
      <c r="A82" s="12">
        <v>80</v>
      </c>
      <c r="B82" s="15" t="s">
        <v>168</v>
      </c>
      <c r="C82" s="15" t="s">
        <v>169</v>
      </c>
      <c r="D82" s="15" t="s">
        <v>8</v>
      </c>
      <c r="E82" s="15" t="s">
        <v>150</v>
      </c>
      <c r="G82" t="str">
        <f t="shared" si="1"/>
        <v>4401271966*******0</v>
      </c>
    </row>
    <row r="83" spans="1:7" ht="12.75">
      <c r="A83" s="12">
        <v>81</v>
      </c>
      <c r="B83" s="15" t="s">
        <v>170</v>
      </c>
      <c r="C83" s="15" t="s">
        <v>171</v>
      </c>
      <c r="D83" s="15" t="s">
        <v>8</v>
      </c>
      <c r="E83" s="15" t="s">
        <v>150</v>
      </c>
      <c r="G83" t="str">
        <f t="shared" si="1"/>
        <v>4402281968*******0</v>
      </c>
    </row>
    <row r="84" spans="1:7" ht="12.75">
      <c r="A84" s="12">
        <v>82</v>
      </c>
      <c r="B84" s="15" t="s">
        <v>172</v>
      </c>
      <c r="C84" s="15" t="s">
        <v>173</v>
      </c>
      <c r="D84" s="15" t="s">
        <v>8</v>
      </c>
      <c r="E84" s="15" t="s">
        <v>150</v>
      </c>
      <c r="G84" t="str">
        <f t="shared" si="1"/>
        <v>4418811983*******6</v>
      </c>
    </row>
    <row r="85" spans="1:7" ht="12.75">
      <c r="A85" s="12">
        <v>83</v>
      </c>
      <c r="B85" s="15" t="s">
        <v>174</v>
      </c>
      <c r="C85" s="15" t="s">
        <v>175</v>
      </c>
      <c r="D85" s="15" t="s">
        <v>8</v>
      </c>
      <c r="E85" s="15" t="s">
        <v>150</v>
      </c>
      <c r="G85" t="str">
        <f t="shared" si="1"/>
        <v>4401841983*******1</v>
      </c>
    </row>
    <row r="86" spans="1:7" ht="12.75">
      <c r="A86" s="12">
        <v>84</v>
      </c>
      <c r="B86" s="15" t="s">
        <v>176</v>
      </c>
      <c r="C86" s="15" t="s">
        <v>177</v>
      </c>
      <c r="D86" s="15" t="s">
        <v>14</v>
      </c>
      <c r="E86" s="15" t="s">
        <v>150</v>
      </c>
      <c r="G86" t="str">
        <f t="shared" si="1"/>
        <v>4402281968*******7</v>
      </c>
    </row>
    <row r="87" spans="1:7" ht="12.75">
      <c r="A87" s="12">
        <v>85</v>
      </c>
      <c r="B87" s="15" t="s">
        <v>178</v>
      </c>
      <c r="C87" s="15" t="s">
        <v>179</v>
      </c>
      <c r="D87" s="15" t="s">
        <v>159</v>
      </c>
      <c r="E87" s="15" t="s">
        <v>150</v>
      </c>
      <c r="G87" t="str">
        <f t="shared" si="1"/>
        <v>4412031987*******9</v>
      </c>
    </row>
    <row r="88" spans="1:7" ht="12.75">
      <c r="A88" s="12">
        <v>86</v>
      </c>
      <c r="B88" s="15" t="s">
        <v>180</v>
      </c>
      <c r="C88" s="15" t="s">
        <v>181</v>
      </c>
      <c r="D88" s="15" t="s">
        <v>159</v>
      </c>
      <c r="E88" s="15" t="s">
        <v>150</v>
      </c>
      <c r="G88" t="str">
        <f t="shared" si="1"/>
        <v>4401061978*******7</v>
      </c>
    </row>
    <row r="89" spans="1:7" ht="12.75">
      <c r="A89" s="12">
        <v>87</v>
      </c>
      <c r="B89" s="15" t="s">
        <v>182</v>
      </c>
      <c r="C89" s="15" t="s">
        <v>183</v>
      </c>
      <c r="D89" s="15" t="s">
        <v>159</v>
      </c>
      <c r="E89" s="15" t="s">
        <v>150</v>
      </c>
      <c r="G89" t="str">
        <f t="shared" si="1"/>
        <v>4418211965*******1</v>
      </c>
    </row>
    <row r="90" spans="1:7" ht="12.75">
      <c r="A90" s="12">
        <v>88</v>
      </c>
      <c r="B90" s="15" t="s">
        <v>184</v>
      </c>
      <c r="C90" s="15" t="s">
        <v>185</v>
      </c>
      <c r="D90" s="15" t="s">
        <v>159</v>
      </c>
      <c r="E90" s="15" t="s">
        <v>150</v>
      </c>
      <c r="G90" t="str">
        <f t="shared" si="1"/>
        <v>4418021989*******6</v>
      </c>
    </row>
    <row r="91" spans="1:7" ht="12.75">
      <c r="A91" s="12">
        <v>89</v>
      </c>
      <c r="B91" s="15" t="s">
        <v>186</v>
      </c>
      <c r="C91" s="15" t="s">
        <v>187</v>
      </c>
      <c r="D91" s="15" t="s">
        <v>8</v>
      </c>
      <c r="E91" s="15" t="s">
        <v>150</v>
      </c>
      <c r="G91" t="str">
        <f t="shared" si="1"/>
        <v>4418221974*******0</v>
      </c>
    </row>
    <row r="92" spans="1:7" ht="12.75">
      <c r="A92" s="12">
        <v>90</v>
      </c>
      <c r="B92" s="15" t="s">
        <v>188</v>
      </c>
      <c r="C92" s="15" t="s">
        <v>189</v>
      </c>
      <c r="D92" s="15" t="s">
        <v>190</v>
      </c>
      <c r="E92" s="15" t="s">
        <v>150</v>
      </c>
      <c r="G92" t="str">
        <f t="shared" si="1"/>
        <v>4402281966*******4</v>
      </c>
    </row>
    <row r="93" spans="1:7" ht="12.75">
      <c r="A93" s="12">
        <v>91</v>
      </c>
      <c r="B93" s="15" t="s">
        <v>191</v>
      </c>
      <c r="C93" s="15" t="s">
        <v>192</v>
      </c>
      <c r="D93" s="15" t="s">
        <v>8</v>
      </c>
      <c r="E93" s="15" t="s">
        <v>150</v>
      </c>
      <c r="G93" t="str">
        <f t="shared" si="1"/>
        <v>4418011968*******7</v>
      </c>
    </row>
    <row r="94" spans="1:7" ht="12.75">
      <c r="A94" s="12">
        <v>92</v>
      </c>
      <c r="B94" s="15" t="s">
        <v>193</v>
      </c>
      <c r="C94" s="15" t="s">
        <v>194</v>
      </c>
      <c r="D94" s="15" t="s">
        <v>8</v>
      </c>
      <c r="E94" s="15" t="s">
        <v>150</v>
      </c>
      <c r="G94" t="str">
        <f t="shared" si="1"/>
        <v>4402281967*******1</v>
      </c>
    </row>
    <row r="95" spans="1:7" ht="12.75">
      <c r="A95" s="12">
        <v>93</v>
      </c>
      <c r="B95" s="15" t="s">
        <v>195</v>
      </c>
      <c r="C95" s="15" t="s">
        <v>11</v>
      </c>
      <c r="D95" s="15" t="s">
        <v>8</v>
      </c>
      <c r="E95" s="15" t="s">
        <v>150</v>
      </c>
      <c r="G95" t="str">
        <f t="shared" si="1"/>
        <v>4418221973*******2</v>
      </c>
    </row>
    <row r="96" spans="1:7" ht="12.75">
      <c r="A96" s="12">
        <v>94</v>
      </c>
      <c r="B96" s="15" t="s">
        <v>196</v>
      </c>
      <c r="C96" s="15" t="s">
        <v>197</v>
      </c>
      <c r="D96" s="15" t="s">
        <v>8</v>
      </c>
      <c r="E96" s="15" t="s">
        <v>150</v>
      </c>
      <c r="G96" t="str">
        <f t="shared" si="1"/>
        <v>4418021985*******4</v>
      </c>
    </row>
    <row r="97" spans="1:7" ht="12.75">
      <c r="A97" s="12">
        <v>95</v>
      </c>
      <c r="B97" s="15" t="s">
        <v>198</v>
      </c>
      <c r="C97" s="15" t="s">
        <v>199</v>
      </c>
      <c r="D97" s="15" t="s">
        <v>8</v>
      </c>
      <c r="E97" s="15" t="s">
        <v>150</v>
      </c>
      <c r="G97" t="str">
        <f t="shared" si="1"/>
        <v>4402281971*******2</v>
      </c>
    </row>
    <row r="98" spans="1:7" ht="12.75">
      <c r="A98" s="12">
        <v>96</v>
      </c>
      <c r="B98" s="15" t="s">
        <v>200</v>
      </c>
      <c r="C98" s="15" t="s">
        <v>101</v>
      </c>
      <c r="D98" s="15" t="s">
        <v>8</v>
      </c>
      <c r="E98" s="15" t="s">
        <v>150</v>
      </c>
      <c r="G98" t="str">
        <f t="shared" si="1"/>
        <v>4418221974*******7</v>
      </c>
    </row>
    <row r="99" spans="1:7" ht="12.75">
      <c r="A99" s="12">
        <v>97</v>
      </c>
      <c r="B99" s="15" t="s">
        <v>201</v>
      </c>
      <c r="C99" s="15" t="s">
        <v>202</v>
      </c>
      <c r="D99" s="15" t="s">
        <v>8</v>
      </c>
      <c r="E99" s="15" t="s">
        <v>150</v>
      </c>
      <c r="G99" t="str">
        <f t="shared" si="1"/>
        <v>4418221977*******9</v>
      </c>
    </row>
    <row r="100" spans="1:7" ht="12.75">
      <c r="A100" s="12">
        <v>98</v>
      </c>
      <c r="B100" s="15" t="s">
        <v>203</v>
      </c>
      <c r="C100" s="15" t="s">
        <v>204</v>
      </c>
      <c r="D100" s="15" t="s">
        <v>8</v>
      </c>
      <c r="E100" s="15" t="s">
        <v>150</v>
      </c>
      <c r="G100" t="str">
        <f t="shared" si="1"/>
        <v>5002421991*******9</v>
      </c>
    </row>
    <row r="101" spans="1:7" ht="12.75">
      <c r="A101" s="12">
        <v>99</v>
      </c>
      <c r="B101" s="15" t="s">
        <v>205</v>
      </c>
      <c r="C101" s="15" t="s">
        <v>206</v>
      </c>
      <c r="D101" s="15" t="s">
        <v>8</v>
      </c>
      <c r="E101" s="15" t="s">
        <v>150</v>
      </c>
      <c r="G101" t="str">
        <f t="shared" si="1"/>
        <v>4418221969*******4</v>
      </c>
    </row>
    <row r="102" spans="1:7" ht="12.75">
      <c r="A102" s="12">
        <v>100</v>
      </c>
      <c r="B102" s="15" t="s">
        <v>207</v>
      </c>
      <c r="C102" s="15" t="s">
        <v>208</v>
      </c>
      <c r="D102" s="15" t="s">
        <v>8</v>
      </c>
      <c r="E102" s="15" t="s">
        <v>150</v>
      </c>
      <c r="G102" t="str">
        <f t="shared" si="1"/>
        <v>4418271984*******7</v>
      </c>
    </row>
    <row r="103" spans="1:7" ht="12.75">
      <c r="A103" s="12">
        <v>101</v>
      </c>
      <c r="B103" s="15" t="s">
        <v>209</v>
      </c>
      <c r="C103" s="15" t="s">
        <v>210</v>
      </c>
      <c r="D103" s="15" t="s">
        <v>8</v>
      </c>
      <c r="E103" s="15" t="s">
        <v>150</v>
      </c>
      <c r="G103" t="str">
        <f t="shared" si="1"/>
        <v>4418811982*******1</v>
      </c>
    </row>
    <row r="104" spans="1:7" ht="12.75">
      <c r="A104" s="12">
        <v>102</v>
      </c>
      <c r="B104" s="15" t="s">
        <v>211</v>
      </c>
      <c r="C104" s="15" t="s">
        <v>212</v>
      </c>
      <c r="D104" s="15" t="s">
        <v>213</v>
      </c>
      <c r="E104" s="15" t="s">
        <v>150</v>
      </c>
      <c r="G104" t="str">
        <f t="shared" si="1"/>
        <v>4418221980*******4</v>
      </c>
    </row>
    <row r="105" spans="1:7" ht="12.75">
      <c r="A105" s="12">
        <v>103</v>
      </c>
      <c r="B105" s="15" t="s">
        <v>214</v>
      </c>
      <c r="C105" s="15" t="s">
        <v>215</v>
      </c>
      <c r="D105" s="15" t="s">
        <v>8</v>
      </c>
      <c r="E105" s="15" t="s">
        <v>150</v>
      </c>
      <c r="G105" t="str">
        <f t="shared" si="1"/>
        <v>4402281964*******7</v>
      </c>
    </row>
    <row r="106" spans="1:7" ht="12.75">
      <c r="A106" s="12">
        <v>104</v>
      </c>
      <c r="B106" s="15" t="s">
        <v>216</v>
      </c>
      <c r="C106" s="15" t="s">
        <v>217</v>
      </c>
      <c r="D106" s="15" t="s">
        <v>8</v>
      </c>
      <c r="E106" s="15" t="s">
        <v>150</v>
      </c>
      <c r="G106" t="str">
        <f t="shared" si="1"/>
        <v>4418221973*******5</v>
      </c>
    </row>
    <row r="107" spans="1:7" ht="12.75">
      <c r="A107" s="12">
        <v>105</v>
      </c>
      <c r="B107" s="15" t="s">
        <v>218</v>
      </c>
      <c r="C107" s="15" t="s">
        <v>219</v>
      </c>
      <c r="D107" s="15" t="s">
        <v>8</v>
      </c>
      <c r="E107" s="15" t="s">
        <v>150</v>
      </c>
      <c r="G107" t="str">
        <f t="shared" si="1"/>
        <v>4402281961*******8</v>
      </c>
    </row>
    <row r="108" spans="1:7" ht="12.75">
      <c r="A108" s="12">
        <v>106</v>
      </c>
      <c r="B108" s="15" t="s">
        <v>220</v>
      </c>
      <c r="C108" s="15" t="s">
        <v>221</v>
      </c>
      <c r="D108" s="15" t="s">
        <v>8</v>
      </c>
      <c r="E108" s="15" t="s">
        <v>150</v>
      </c>
      <c r="G108" t="str">
        <f t="shared" si="1"/>
        <v>4418211983*******0</v>
      </c>
    </row>
    <row r="109" spans="1:7" ht="12.75">
      <c r="A109" s="12">
        <v>107</v>
      </c>
      <c r="B109" s="15" t="s">
        <v>222</v>
      </c>
      <c r="C109" s="15" t="s">
        <v>223</v>
      </c>
      <c r="D109" s="15" t="s">
        <v>8</v>
      </c>
      <c r="E109" s="15" t="s">
        <v>150</v>
      </c>
      <c r="G109" t="str">
        <f t="shared" si="1"/>
        <v>4418811987*******4</v>
      </c>
    </row>
    <row r="110" spans="1:7" ht="12.75">
      <c r="A110" s="12">
        <v>108</v>
      </c>
      <c r="B110" s="15" t="s">
        <v>224</v>
      </c>
      <c r="C110" s="15" t="s">
        <v>225</v>
      </c>
      <c r="D110" s="15" t="s">
        <v>8</v>
      </c>
      <c r="E110" s="15" t="s">
        <v>150</v>
      </c>
      <c r="G110" t="str">
        <f t="shared" si="1"/>
        <v>4418211988*******6</v>
      </c>
    </row>
    <row r="111" spans="1:7" ht="12.75">
      <c r="A111" s="12">
        <v>109</v>
      </c>
      <c r="B111" s="15" t="s">
        <v>226</v>
      </c>
      <c r="C111" s="15" t="s">
        <v>227</v>
      </c>
      <c r="D111" s="15" t="s">
        <v>14</v>
      </c>
      <c r="E111" s="15" t="s">
        <v>150</v>
      </c>
      <c r="G111" t="str">
        <f t="shared" si="1"/>
        <v>4418021967*******2</v>
      </c>
    </row>
    <row r="112" spans="1:7" ht="12.75">
      <c r="A112" s="12">
        <v>110</v>
      </c>
      <c r="B112" s="15" t="s">
        <v>228</v>
      </c>
      <c r="C112" s="15" t="s">
        <v>229</v>
      </c>
      <c r="D112" s="15" t="s">
        <v>159</v>
      </c>
      <c r="E112" s="15" t="s">
        <v>150</v>
      </c>
      <c r="G112" t="str">
        <f t="shared" si="1"/>
        <v>4412831993*******3</v>
      </c>
    </row>
    <row r="113" spans="1:7" ht="12.75">
      <c r="A113" s="12">
        <v>111</v>
      </c>
      <c r="B113" s="15" t="s">
        <v>230</v>
      </c>
      <c r="C113" s="15" t="s">
        <v>131</v>
      </c>
      <c r="D113" s="15" t="s">
        <v>14</v>
      </c>
      <c r="E113" s="15" t="s">
        <v>231</v>
      </c>
      <c r="G113" t="str">
        <f t="shared" si="1"/>
        <v>4401281965*******3</v>
      </c>
    </row>
    <row r="114" spans="1:7" ht="12.75">
      <c r="A114" s="12">
        <v>112</v>
      </c>
      <c r="B114" s="15" t="s">
        <v>232</v>
      </c>
      <c r="C114" s="15" t="s">
        <v>233</v>
      </c>
      <c r="D114" s="15" t="s">
        <v>8</v>
      </c>
      <c r="E114" s="15" t="s">
        <v>231</v>
      </c>
      <c r="G114" t="str">
        <f t="shared" si="1"/>
        <v>4418231981*******6</v>
      </c>
    </row>
    <row r="115" spans="1:7" ht="12.75">
      <c r="A115" s="12">
        <v>113</v>
      </c>
      <c r="B115" s="15" t="s">
        <v>234</v>
      </c>
      <c r="C115" s="15" t="s">
        <v>235</v>
      </c>
      <c r="D115" s="15" t="s">
        <v>8</v>
      </c>
      <c r="E115" s="15" t="s">
        <v>231</v>
      </c>
      <c r="G115" t="str">
        <f t="shared" si="1"/>
        <v>4402281969*******3</v>
      </c>
    </row>
    <row r="116" spans="1:7" ht="12.75">
      <c r="A116" s="12">
        <v>114</v>
      </c>
      <c r="B116" s="15" t="s">
        <v>236</v>
      </c>
      <c r="C116" s="15" t="s">
        <v>237</v>
      </c>
      <c r="D116" s="15" t="s">
        <v>29</v>
      </c>
      <c r="E116" s="15" t="s">
        <v>231</v>
      </c>
      <c r="G116" t="str">
        <f t="shared" si="1"/>
        <v>4402261962*******6</v>
      </c>
    </row>
    <row r="117" spans="1:7" ht="12.75">
      <c r="A117" s="12">
        <v>115</v>
      </c>
      <c r="B117" s="15" t="s">
        <v>238</v>
      </c>
      <c r="C117" s="15" t="s">
        <v>239</v>
      </c>
      <c r="D117" s="15" t="s">
        <v>240</v>
      </c>
      <c r="E117" s="15" t="s">
        <v>231</v>
      </c>
      <c r="G117" t="str">
        <f t="shared" si="1"/>
        <v>4409221971*******4</v>
      </c>
    </row>
    <row r="118" spans="1:7" ht="12.75">
      <c r="A118" s="12">
        <v>116</v>
      </c>
      <c r="B118" s="15" t="s">
        <v>241</v>
      </c>
      <c r="C118" s="15" t="s">
        <v>242</v>
      </c>
      <c r="D118" s="15" t="s">
        <v>29</v>
      </c>
      <c r="E118" s="15" t="s">
        <v>231</v>
      </c>
      <c r="G118" t="str">
        <f t="shared" si="1"/>
        <v>4418221971*******0</v>
      </c>
    </row>
    <row r="119" spans="1:7" ht="12.75">
      <c r="A119" s="12">
        <v>117</v>
      </c>
      <c r="B119" s="15" t="s">
        <v>243</v>
      </c>
      <c r="C119" s="15" t="s">
        <v>244</v>
      </c>
      <c r="D119" s="15" t="s">
        <v>8</v>
      </c>
      <c r="E119" s="15" t="s">
        <v>231</v>
      </c>
      <c r="G119" t="str">
        <f t="shared" si="1"/>
        <v>4418231978*******1</v>
      </c>
    </row>
    <row r="120" spans="1:7" ht="12.75">
      <c r="A120" s="12">
        <v>118</v>
      </c>
      <c r="B120" s="15" t="s">
        <v>245</v>
      </c>
      <c r="C120" s="15" t="s">
        <v>246</v>
      </c>
      <c r="D120" s="15" t="s">
        <v>8</v>
      </c>
      <c r="E120" s="15" t="s">
        <v>231</v>
      </c>
      <c r="G120" t="str">
        <f t="shared" si="1"/>
        <v>4418271982*******3</v>
      </c>
    </row>
    <row r="121" spans="1:7" ht="12.75">
      <c r="A121" s="12">
        <v>119</v>
      </c>
      <c r="B121" s="15" t="s">
        <v>247</v>
      </c>
      <c r="C121" s="15" t="s">
        <v>248</v>
      </c>
      <c r="D121" s="15" t="s">
        <v>14</v>
      </c>
      <c r="E121" s="15" t="s">
        <v>231</v>
      </c>
      <c r="G121" t="str">
        <f t="shared" si="1"/>
        <v>4418021970*******3</v>
      </c>
    </row>
    <row r="122" spans="1:7" ht="12.75">
      <c r="A122" s="12">
        <v>120</v>
      </c>
      <c r="B122" s="15" t="s">
        <v>249</v>
      </c>
      <c r="C122" s="15" t="s">
        <v>250</v>
      </c>
      <c r="D122" s="15" t="s">
        <v>251</v>
      </c>
      <c r="E122" s="15" t="s">
        <v>231</v>
      </c>
      <c r="G122" t="str">
        <f t="shared" si="1"/>
        <v>4328231975*******8</v>
      </c>
    </row>
    <row r="123" spans="1:7" ht="12.75">
      <c r="A123" s="12">
        <v>121</v>
      </c>
      <c r="B123" s="15" t="s">
        <v>252</v>
      </c>
      <c r="C123" s="15" t="s">
        <v>253</v>
      </c>
      <c r="D123" s="15" t="s">
        <v>8</v>
      </c>
      <c r="E123" s="15" t="s">
        <v>231</v>
      </c>
      <c r="G123" t="str">
        <f t="shared" si="1"/>
        <v>4402261969*******8</v>
      </c>
    </row>
    <row r="124" spans="1:7" ht="12.75">
      <c r="A124" s="12">
        <v>122</v>
      </c>
      <c r="B124" s="15" t="s">
        <v>254</v>
      </c>
      <c r="C124" s="15" t="s">
        <v>255</v>
      </c>
      <c r="D124" s="15" t="s">
        <v>14</v>
      </c>
      <c r="E124" s="15" t="s">
        <v>231</v>
      </c>
      <c r="G124" t="str">
        <f t="shared" si="1"/>
        <v>4418271961*******4</v>
      </c>
    </row>
    <row r="125" spans="1:7" ht="12.75">
      <c r="A125" s="12">
        <v>123</v>
      </c>
      <c r="B125" s="15" t="s">
        <v>256</v>
      </c>
      <c r="C125" s="15" t="s">
        <v>257</v>
      </c>
      <c r="D125" s="15" t="s">
        <v>8</v>
      </c>
      <c r="E125" s="15" t="s">
        <v>231</v>
      </c>
      <c r="G125" t="str">
        <f t="shared" si="1"/>
        <v>4418111970*******7</v>
      </c>
    </row>
    <row r="126" spans="1:7" ht="12.75">
      <c r="A126" s="12">
        <v>124</v>
      </c>
      <c r="B126" s="15" t="s">
        <v>258</v>
      </c>
      <c r="C126" s="15" t="s">
        <v>259</v>
      </c>
      <c r="D126" s="15" t="s">
        <v>29</v>
      </c>
      <c r="E126" s="15" t="s">
        <v>231</v>
      </c>
      <c r="G126" t="str">
        <f t="shared" si="1"/>
        <v>4414241965*******0</v>
      </c>
    </row>
    <row r="127" spans="1:7" ht="12.75">
      <c r="A127" s="12">
        <v>125</v>
      </c>
      <c r="B127" s="15" t="s">
        <v>260</v>
      </c>
      <c r="C127" s="15" t="s">
        <v>261</v>
      </c>
      <c r="D127" s="15" t="s">
        <v>8</v>
      </c>
      <c r="E127" s="15" t="s">
        <v>231</v>
      </c>
      <c r="G127" t="str">
        <f t="shared" si="1"/>
        <v>4401271963*******2</v>
      </c>
    </row>
    <row r="128" spans="1:7" ht="12.75">
      <c r="A128" s="12">
        <v>126</v>
      </c>
      <c r="B128" s="15" t="s">
        <v>262</v>
      </c>
      <c r="C128" s="15" t="s">
        <v>263</v>
      </c>
      <c r="D128" s="15" t="s">
        <v>8</v>
      </c>
      <c r="E128" s="15" t="s">
        <v>231</v>
      </c>
      <c r="G128" t="str">
        <f t="shared" si="1"/>
        <v>4418271982*******6</v>
      </c>
    </row>
    <row r="129" spans="1:7" ht="12.75">
      <c r="A129" s="12">
        <v>127</v>
      </c>
      <c r="B129" s="15" t="s">
        <v>264</v>
      </c>
      <c r="C129" s="15" t="s">
        <v>265</v>
      </c>
      <c r="D129" s="15" t="s">
        <v>8</v>
      </c>
      <c r="E129" s="15" t="s">
        <v>231</v>
      </c>
      <c r="G129" t="str">
        <f t="shared" si="1"/>
        <v>4418821977*******6</v>
      </c>
    </row>
    <row r="130" spans="1:7" ht="12.75">
      <c r="A130" s="12">
        <v>128</v>
      </c>
      <c r="B130" s="15" t="s">
        <v>266</v>
      </c>
      <c r="C130" s="15" t="s">
        <v>267</v>
      </c>
      <c r="D130" s="15" t="s">
        <v>14</v>
      </c>
      <c r="E130" s="15" t="s">
        <v>231</v>
      </c>
      <c r="G130" t="str">
        <f t="shared" si="1"/>
        <v>4401281967*******6</v>
      </c>
    </row>
    <row r="131" spans="1:7" ht="12.75">
      <c r="A131" s="12">
        <v>129</v>
      </c>
      <c r="B131" s="15" t="s">
        <v>268</v>
      </c>
      <c r="C131" s="15" t="s">
        <v>269</v>
      </c>
      <c r="D131" s="15" t="s">
        <v>29</v>
      </c>
      <c r="E131" s="15" t="s">
        <v>231</v>
      </c>
      <c r="G131" t="str">
        <f t="shared" si="1"/>
        <v>4418211981*******5</v>
      </c>
    </row>
    <row r="132" spans="1:7" ht="12.75">
      <c r="A132" s="12">
        <v>130</v>
      </c>
      <c r="B132" s="15" t="s">
        <v>270</v>
      </c>
      <c r="C132" s="15" t="s">
        <v>271</v>
      </c>
      <c r="D132" s="15" t="s">
        <v>29</v>
      </c>
      <c r="E132" s="15" t="s">
        <v>231</v>
      </c>
      <c r="G132" t="str">
        <f aca="true" t="shared" si="2" ref="G132:G195">REPLACE(C132,11,7,"*******")</f>
        <v>4418211981*******6</v>
      </c>
    </row>
    <row r="133" spans="1:7" ht="12.75">
      <c r="A133" s="12">
        <v>131</v>
      </c>
      <c r="B133" s="15" t="s">
        <v>272</v>
      </c>
      <c r="C133" s="15" t="s">
        <v>273</v>
      </c>
      <c r="D133" s="15" t="s">
        <v>8</v>
      </c>
      <c r="E133" s="15" t="s">
        <v>231</v>
      </c>
      <c r="G133" t="str">
        <f t="shared" si="2"/>
        <v>4418021986*******3</v>
      </c>
    </row>
    <row r="134" spans="1:7" ht="12.75">
      <c r="A134" s="12">
        <v>132</v>
      </c>
      <c r="B134" s="15" t="s">
        <v>274</v>
      </c>
      <c r="C134" s="15" t="s">
        <v>275</v>
      </c>
      <c r="D134" s="15" t="s">
        <v>159</v>
      </c>
      <c r="E134" s="15" t="s">
        <v>231</v>
      </c>
      <c r="G134" t="str">
        <f t="shared" si="2"/>
        <v>4418021973*******X</v>
      </c>
    </row>
    <row r="135" spans="1:7" ht="12.75">
      <c r="A135" s="12">
        <v>133</v>
      </c>
      <c r="B135" s="15" t="s">
        <v>276</v>
      </c>
      <c r="C135" s="15" t="s">
        <v>277</v>
      </c>
      <c r="D135" s="15" t="s">
        <v>8</v>
      </c>
      <c r="E135" s="15" t="s">
        <v>278</v>
      </c>
      <c r="G135" t="str">
        <f t="shared" si="2"/>
        <v>4402281973*******8</v>
      </c>
    </row>
    <row r="136" spans="1:7" ht="12.75">
      <c r="A136" s="12">
        <v>134</v>
      </c>
      <c r="B136" s="15" t="s">
        <v>279</v>
      </c>
      <c r="C136" s="15" t="s">
        <v>280</v>
      </c>
      <c r="D136" s="15" t="s">
        <v>8</v>
      </c>
      <c r="E136" s="15" t="s">
        <v>278</v>
      </c>
      <c r="G136" t="str">
        <f t="shared" si="2"/>
        <v>4418021973*******4</v>
      </c>
    </row>
    <row r="137" spans="1:7" ht="12.75">
      <c r="A137" s="12">
        <v>135</v>
      </c>
      <c r="B137" s="15" t="s">
        <v>281</v>
      </c>
      <c r="C137" s="15" t="s">
        <v>282</v>
      </c>
      <c r="D137" s="15" t="s">
        <v>29</v>
      </c>
      <c r="E137" s="15" t="s">
        <v>278</v>
      </c>
      <c r="G137" t="str">
        <f t="shared" si="2"/>
        <v>4418021977*******0</v>
      </c>
    </row>
    <row r="138" spans="1:7" ht="12.75">
      <c r="A138" s="12">
        <v>136</v>
      </c>
      <c r="B138" s="15" t="s">
        <v>283</v>
      </c>
      <c r="C138" s="15" t="s">
        <v>284</v>
      </c>
      <c r="D138" s="15" t="s">
        <v>8</v>
      </c>
      <c r="E138" s="15" t="s">
        <v>278</v>
      </c>
      <c r="G138" t="str">
        <f t="shared" si="2"/>
        <v>4401271970*******2</v>
      </c>
    </row>
    <row r="139" spans="1:7" ht="12.75">
      <c r="A139" s="12">
        <v>137</v>
      </c>
      <c r="B139" s="15" t="s">
        <v>285</v>
      </c>
      <c r="C139" s="15" t="s">
        <v>286</v>
      </c>
      <c r="D139" s="15" t="s">
        <v>8</v>
      </c>
      <c r="E139" s="15" t="s">
        <v>278</v>
      </c>
      <c r="G139" t="str">
        <f t="shared" si="2"/>
        <v>4418221974*******2</v>
      </c>
    </row>
    <row r="140" spans="1:7" ht="12.75">
      <c r="A140" s="12">
        <v>138</v>
      </c>
      <c r="B140" s="15" t="s">
        <v>287</v>
      </c>
      <c r="C140" s="15" t="s">
        <v>288</v>
      </c>
      <c r="D140" s="15" t="s">
        <v>8</v>
      </c>
      <c r="E140" s="15" t="s">
        <v>278</v>
      </c>
      <c r="G140" t="str">
        <f t="shared" si="2"/>
        <v>4418021971*******2</v>
      </c>
    </row>
    <row r="141" spans="1:7" ht="12.75">
      <c r="A141" s="12">
        <v>139</v>
      </c>
      <c r="B141" s="15" t="s">
        <v>289</v>
      </c>
      <c r="C141" s="15" t="s">
        <v>290</v>
      </c>
      <c r="D141" s="15" t="s">
        <v>8</v>
      </c>
      <c r="E141" s="15" t="s">
        <v>278</v>
      </c>
      <c r="G141" t="str">
        <f t="shared" si="2"/>
        <v>4402281967*******0</v>
      </c>
    </row>
    <row r="142" spans="1:7" ht="12.75">
      <c r="A142" s="12">
        <v>140</v>
      </c>
      <c r="B142" s="15" t="s">
        <v>291</v>
      </c>
      <c r="C142" s="15" t="s">
        <v>292</v>
      </c>
      <c r="D142" s="15" t="s">
        <v>14</v>
      </c>
      <c r="E142" s="15" t="s">
        <v>278</v>
      </c>
      <c r="G142" t="str">
        <f t="shared" si="2"/>
        <v>4418271966*******6</v>
      </c>
    </row>
    <row r="143" spans="1:7" ht="12.75">
      <c r="A143" s="12">
        <v>141</v>
      </c>
      <c r="B143" s="15" t="s">
        <v>293</v>
      </c>
      <c r="C143" s="15" t="s">
        <v>294</v>
      </c>
      <c r="D143" s="15" t="s">
        <v>29</v>
      </c>
      <c r="E143" s="15" t="s">
        <v>278</v>
      </c>
      <c r="G143" t="str">
        <f t="shared" si="2"/>
        <v>4402281963*******9</v>
      </c>
    </row>
    <row r="144" spans="1:7" ht="12.75">
      <c r="A144" s="12">
        <v>142</v>
      </c>
      <c r="B144" s="15" t="s">
        <v>295</v>
      </c>
      <c r="C144" s="15" t="s">
        <v>296</v>
      </c>
      <c r="D144" s="15" t="s">
        <v>8</v>
      </c>
      <c r="E144" s="15" t="s">
        <v>278</v>
      </c>
      <c r="G144" t="str">
        <f t="shared" si="2"/>
        <v>4401271964*******9</v>
      </c>
    </row>
    <row r="145" spans="1:7" ht="12.75">
      <c r="A145" s="12">
        <v>143</v>
      </c>
      <c r="B145" s="15" t="s">
        <v>297</v>
      </c>
      <c r="C145" s="15" t="s">
        <v>298</v>
      </c>
      <c r="D145" s="15" t="s">
        <v>8</v>
      </c>
      <c r="E145" s="15" t="s">
        <v>278</v>
      </c>
      <c r="G145" t="str">
        <f t="shared" si="2"/>
        <v>4402241973*******7</v>
      </c>
    </row>
    <row r="146" spans="1:7" ht="12.75">
      <c r="A146" s="12">
        <v>144</v>
      </c>
      <c r="B146" s="15" t="s">
        <v>299</v>
      </c>
      <c r="C146" s="15" t="s">
        <v>300</v>
      </c>
      <c r="D146" s="15" t="s">
        <v>8</v>
      </c>
      <c r="E146" s="15" t="s">
        <v>278</v>
      </c>
      <c r="G146" t="str">
        <f t="shared" si="2"/>
        <v>4418221975*******X</v>
      </c>
    </row>
    <row r="147" spans="1:7" ht="12.75">
      <c r="A147" s="12">
        <v>145</v>
      </c>
      <c r="B147" s="15" t="s">
        <v>301</v>
      </c>
      <c r="C147" s="15" t="s">
        <v>302</v>
      </c>
      <c r="D147" s="15" t="s">
        <v>8</v>
      </c>
      <c r="E147" s="15" t="s">
        <v>278</v>
      </c>
      <c r="G147" t="str">
        <f t="shared" si="2"/>
        <v>4418221972*******9</v>
      </c>
    </row>
    <row r="148" spans="1:7" ht="12.75">
      <c r="A148" s="12">
        <v>146</v>
      </c>
      <c r="B148" s="15" t="s">
        <v>303</v>
      </c>
      <c r="C148" s="15" t="s">
        <v>304</v>
      </c>
      <c r="D148" s="15" t="s">
        <v>190</v>
      </c>
      <c r="E148" s="15" t="s">
        <v>278</v>
      </c>
      <c r="G148" t="str">
        <f t="shared" si="2"/>
        <v>4418221972*******1</v>
      </c>
    </row>
    <row r="149" spans="1:7" ht="12.75">
      <c r="A149" s="12">
        <v>147</v>
      </c>
      <c r="B149" s="15" t="s">
        <v>305</v>
      </c>
      <c r="C149" s="15" t="s">
        <v>306</v>
      </c>
      <c r="D149" s="15" t="s">
        <v>14</v>
      </c>
      <c r="E149" s="15" t="s">
        <v>278</v>
      </c>
      <c r="G149" t="str">
        <f t="shared" si="2"/>
        <v>4418221962*******6</v>
      </c>
    </row>
    <row r="150" spans="1:7" ht="12.75">
      <c r="A150" s="12">
        <v>148</v>
      </c>
      <c r="B150" s="15" t="s">
        <v>307</v>
      </c>
      <c r="C150" s="15" t="s">
        <v>308</v>
      </c>
      <c r="D150" s="15" t="s">
        <v>14</v>
      </c>
      <c r="E150" s="15" t="s">
        <v>278</v>
      </c>
      <c r="G150" t="str">
        <f t="shared" si="2"/>
        <v>4401271967*******5</v>
      </c>
    </row>
    <row r="151" spans="1:7" ht="12.75">
      <c r="A151" s="12">
        <v>149</v>
      </c>
      <c r="B151" s="15" t="s">
        <v>309</v>
      </c>
      <c r="C151" s="15" t="s">
        <v>310</v>
      </c>
      <c r="D151" s="15" t="s">
        <v>14</v>
      </c>
      <c r="E151" s="15" t="s">
        <v>278</v>
      </c>
      <c r="G151" t="str">
        <f t="shared" si="2"/>
        <v>4418221979*******6</v>
      </c>
    </row>
    <row r="152" spans="1:7" ht="12.75">
      <c r="A152" s="12">
        <v>150</v>
      </c>
      <c r="B152" s="15" t="s">
        <v>311</v>
      </c>
      <c r="C152" s="15" t="s">
        <v>312</v>
      </c>
      <c r="D152" s="15" t="s">
        <v>8</v>
      </c>
      <c r="E152" s="15" t="s">
        <v>278</v>
      </c>
      <c r="G152" t="str">
        <f t="shared" si="2"/>
        <v>4418011982*******9</v>
      </c>
    </row>
    <row r="153" spans="1:7" ht="12.75">
      <c r="A153" s="12">
        <v>151</v>
      </c>
      <c r="B153" s="15" t="s">
        <v>313</v>
      </c>
      <c r="C153" s="15" t="s">
        <v>314</v>
      </c>
      <c r="D153" s="15" t="s">
        <v>8</v>
      </c>
      <c r="E153" s="15" t="s">
        <v>278</v>
      </c>
      <c r="G153" t="str">
        <f t="shared" si="2"/>
        <v>4418221970*******6</v>
      </c>
    </row>
    <row r="154" spans="1:7" ht="12.75">
      <c r="A154" s="12">
        <v>152</v>
      </c>
      <c r="B154" s="15" t="s">
        <v>315</v>
      </c>
      <c r="C154" s="15" t="s">
        <v>141</v>
      </c>
      <c r="D154" s="15" t="s">
        <v>29</v>
      </c>
      <c r="E154" s="15" t="s">
        <v>278</v>
      </c>
      <c r="G154" t="str">
        <f t="shared" si="2"/>
        <v>4402281966*******9</v>
      </c>
    </row>
    <row r="155" spans="1:7" ht="12.75">
      <c r="A155" s="12">
        <v>153</v>
      </c>
      <c r="B155" s="15" t="s">
        <v>316</v>
      </c>
      <c r="C155" s="15" t="s">
        <v>317</v>
      </c>
      <c r="D155" s="15" t="s">
        <v>8</v>
      </c>
      <c r="E155" s="15" t="s">
        <v>318</v>
      </c>
      <c r="G155" t="str">
        <f t="shared" si="2"/>
        <v>4418271975*******0</v>
      </c>
    </row>
    <row r="156" spans="1:7" ht="12.75">
      <c r="A156" s="12">
        <v>154</v>
      </c>
      <c r="B156" s="15" t="s">
        <v>319</v>
      </c>
      <c r="C156" s="15" t="s">
        <v>320</v>
      </c>
      <c r="D156" s="15" t="s">
        <v>14</v>
      </c>
      <c r="E156" s="15" t="s">
        <v>318</v>
      </c>
      <c r="G156" t="str">
        <f t="shared" si="2"/>
        <v>4401271965*******6</v>
      </c>
    </row>
    <row r="157" spans="1:7" ht="12.75">
      <c r="A157" s="12">
        <v>155</v>
      </c>
      <c r="B157" s="15" t="s">
        <v>321</v>
      </c>
      <c r="C157" s="15" t="s">
        <v>322</v>
      </c>
      <c r="D157" s="15" t="s">
        <v>8</v>
      </c>
      <c r="E157" s="15" t="s">
        <v>318</v>
      </c>
      <c r="G157" t="str">
        <f t="shared" si="2"/>
        <v>4418261969*******9</v>
      </c>
    </row>
    <row r="158" spans="1:7" ht="12.75">
      <c r="A158" s="12">
        <v>156</v>
      </c>
      <c r="B158" s="15" t="s">
        <v>323</v>
      </c>
      <c r="C158" s="15" t="s">
        <v>324</v>
      </c>
      <c r="D158" s="15" t="s">
        <v>14</v>
      </c>
      <c r="E158" s="15" t="s">
        <v>318</v>
      </c>
      <c r="G158" t="str">
        <f t="shared" si="2"/>
        <v>4418261965*******X</v>
      </c>
    </row>
    <row r="159" spans="1:7" ht="12.75">
      <c r="A159" s="12">
        <v>157</v>
      </c>
      <c r="B159" s="15" t="s">
        <v>325</v>
      </c>
      <c r="C159" s="15" t="s">
        <v>326</v>
      </c>
      <c r="D159" s="15" t="s">
        <v>8</v>
      </c>
      <c r="E159" s="15" t="s">
        <v>318</v>
      </c>
      <c r="G159" t="str">
        <f t="shared" si="2"/>
        <v>4402301962*******7</v>
      </c>
    </row>
    <row r="160" spans="1:7" ht="12.75">
      <c r="A160" s="12">
        <v>158</v>
      </c>
      <c r="B160" s="15" t="s">
        <v>327</v>
      </c>
      <c r="C160" s="15" t="s">
        <v>328</v>
      </c>
      <c r="D160" s="15" t="s">
        <v>14</v>
      </c>
      <c r="E160" s="15" t="s">
        <v>318</v>
      </c>
      <c r="G160" t="str">
        <f t="shared" si="2"/>
        <v>4402311964*******4</v>
      </c>
    </row>
    <row r="161" spans="1:7" ht="12.75">
      <c r="A161" s="12">
        <v>159</v>
      </c>
      <c r="B161" s="15" t="s">
        <v>329</v>
      </c>
      <c r="C161" s="15" t="s">
        <v>330</v>
      </c>
      <c r="D161" s="15" t="s">
        <v>8</v>
      </c>
      <c r="E161" s="15" t="s">
        <v>318</v>
      </c>
      <c r="G161" t="str">
        <f t="shared" si="2"/>
        <v>4418021985*******0</v>
      </c>
    </row>
    <row r="162" spans="1:7" ht="12.75">
      <c r="A162" s="12">
        <v>160</v>
      </c>
      <c r="B162" s="15" t="s">
        <v>331</v>
      </c>
      <c r="C162" s="15" t="s">
        <v>332</v>
      </c>
      <c r="D162" s="15" t="s">
        <v>14</v>
      </c>
      <c r="E162" s="15" t="s">
        <v>333</v>
      </c>
      <c r="G162" t="str">
        <f t="shared" si="2"/>
        <v>4402281966*******6</v>
      </c>
    </row>
    <row r="163" spans="1:7" ht="12.75">
      <c r="A163" s="12">
        <v>161</v>
      </c>
      <c r="B163" s="15" t="s">
        <v>334</v>
      </c>
      <c r="C163" s="15" t="s">
        <v>335</v>
      </c>
      <c r="D163" s="15" t="s">
        <v>8</v>
      </c>
      <c r="E163" s="15" t="s">
        <v>333</v>
      </c>
      <c r="G163" t="str">
        <f t="shared" si="2"/>
        <v>4418221973*******0</v>
      </c>
    </row>
    <row r="164" spans="1:7" ht="12.75">
      <c r="A164" s="12">
        <v>162</v>
      </c>
      <c r="B164" s="15" t="s">
        <v>336</v>
      </c>
      <c r="C164" s="15" t="s">
        <v>337</v>
      </c>
      <c r="D164" s="15" t="s">
        <v>8</v>
      </c>
      <c r="E164" s="15" t="s">
        <v>333</v>
      </c>
      <c r="G164" t="str">
        <f t="shared" si="2"/>
        <v>4418231990*******6</v>
      </c>
    </row>
    <row r="165" spans="1:7" ht="12.75">
      <c r="A165" s="12">
        <v>163</v>
      </c>
      <c r="B165" s="15" t="s">
        <v>338</v>
      </c>
      <c r="C165" s="15" t="s">
        <v>339</v>
      </c>
      <c r="D165" s="15" t="s">
        <v>14</v>
      </c>
      <c r="E165" s="15" t="s">
        <v>333</v>
      </c>
      <c r="G165" t="str">
        <f t="shared" si="2"/>
        <v>4418231982*******X</v>
      </c>
    </row>
    <row r="166" spans="1:7" ht="12.75">
      <c r="A166" s="12">
        <v>164</v>
      </c>
      <c r="B166" s="15" t="s">
        <v>340</v>
      </c>
      <c r="C166" s="15" t="s">
        <v>341</v>
      </c>
      <c r="D166" s="15" t="s">
        <v>14</v>
      </c>
      <c r="E166" s="15" t="s">
        <v>333</v>
      </c>
      <c r="G166" t="str">
        <f t="shared" si="2"/>
        <v>4418271973*******0</v>
      </c>
    </row>
    <row r="167" spans="1:7" ht="12.75">
      <c r="A167" s="12">
        <v>165</v>
      </c>
      <c r="B167" s="15" t="s">
        <v>342</v>
      </c>
      <c r="C167" s="15" t="s">
        <v>343</v>
      </c>
      <c r="D167" s="15" t="s">
        <v>8</v>
      </c>
      <c r="E167" s="15" t="s">
        <v>333</v>
      </c>
      <c r="G167" t="str">
        <f t="shared" si="2"/>
        <v>4418221979*******1</v>
      </c>
    </row>
    <row r="168" spans="1:7" ht="12.75">
      <c r="A168" s="12">
        <v>166</v>
      </c>
      <c r="B168" s="15" t="s">
        <v>344</v>
      </c>
      <c r="C168" s="15" t="s">
        <v>345</v>
      </c>
      <c r="D168" s="15" t="s">
        <v>8</v>
      </c>
      <c r="E168" s="15" t="s">
        <v>333</v>
      </c>
      <c r="G168" t="str">
        <f t="shared" si="2"/>
        <v>4418271978*******2</v>
      </c>
    </row>
    <row r="169" spans="1:7" ht="12.75">
      <c r="A169" s="12">
        <v>167</v>
      </c>
      <c r="B169" s="15" t="s">
        <v>346</v>
      </c>
      <c r="C169" s="15" t="s">
        <v>347</v>
      </c>
      <c r="D169" s="15" t="s">
        <v>29</v>
      </c>
      <c r="E169" s="15" t="s">
        <v>333</v>
      </c>
      <c r="G169" t="str">
        <f t="shared" si="2"/>
        <v>4418221976*******9</v>
      </c>
    </row>
    <row r="170" spans="1:7" ht="12.75">
      <c r="A170" s="12">
        <v>168</v>
      </c>
      <c r="B170" s="15" t="s">
        <v>348</v>
      </c>
      <c r="C170" s="15" t="s">
        <v>26</v>
      </c>
      <c r="D170" s="15" t="s">
        <v>8</v>
      </c>
      <c r="E170" s="15" t="s">
        <v>333</v>
      </c>
      <c r="G170" t="str">
        <f t="shared" si="2"/>
        <v>4402281971*******9</v>
      </c>
    </row>
    <row r="171" spans="1:7" ht="12.75">
      <c r="A171" s="12">
        <v>169</v>
      </c>
      <c r="B171" s="15" t="s">
        <v>349</v>
      </c>
      <c r="C171" s="15" t="s">
        <v>350</v>
      </c>
      <c r="D171" s="15" t="s">
        <v>8</v>
      </c>
      <c r="E171" s="15" t="s">
        <v>333</v>
      </c>
      <c r="G171" t="str">
        <f t="shared" si="2"/>
        <v>4418271983*******4</v>
      </c>
    </row>
    <row r="172" spans="1:7" ht="12.75">
      <c r="A172" s="12">
        <v>170</v>
      </c>
      <c r="B172" s="15" t="s">
        <v>351</v>
      </c>
      <c r="C172" s="15" t="s">
        <v>352</v>
      </c>
      <c r="D172" s="15" t="s">
        <v>8</v>
      </c>
      <c r="E172" s="15" t="s">
        <v>333</v>
      </c>
      <c r="G172" t="str">
        <f t="shared" si="2"/>
        <v>4418221967*******2</v>
      </c>
    </row>
    <row r="173" spans="1:7" ht="12.75">
      <c r="A173" s="12">
        <v>171</v>
      </c>
      <c r="B173" s="15" t="s">
        <v>353</v>
      </c>
      <c r="C173" s="15" t="s">
        <v>354</v>
      </c>
      <c r="D173" s="15" t="s">
        <v>190</v>
      </c>
      <c r="E173" s="15" t="s">
        <v>333</v>
      </c>
      <c r="G173" t="str">
        <f t="shared" si="2"/>
        <v>4402321965*******5</v>
      </c>
    </row>
    <row r="174" spans="1:7" ht="12.75">
      <c r="A174" s="12">
        <v>172</v>
      </c>
      <c r="B174" s="15" t="s">
        <v>355</v>
      </c>
      <c r="C174" s="15" t="s">
        <v>356</v>
      </c>
      <c r="D174" s="15" t="s">
        <v>14</v>
      </c>
      <c r="E174" s="15" t="s">
        <v>333</v>
      </c>
      <c r="G174" t="str">
        <f t="shared" si="2"/>
        <v>4418261964*******9</v>
      </c>
    </row>
    <row r="175" spans="1:7" ht="12.75">
      <c r="A175" s="12">
        <v>173</v>
      </c>
      <c r="B175" s="15" t="s">
        <v>357</v>
      </c>
      <c r="C175" s="15" t="s">
        <v>358</v>
      </c>
      <c r="D175" s="15" t="s">
        <v>8</v>
      </c>
      <c r="E175" s="15" t="s">
        <v>333</v>
      </c>
      <c r="G175" t="str">
        <f t="shared" si="2"/>
        <v>4418231973*******9</v>
      </c>
    </row>
    <row r="176" spans="1:7" ht="12.75">
      <c r="A176" s="12">
        <v>174</v>
      </c>
      <c r="B176" s="15" t="s">
        <v>359</v>
      </c>
      <c r="C176" s="15" t="s">
        <v>360</v>
      </c>
      <c r="D176" s="15" t="s">
        <v>8</v>
      </c>
      <c r="E176" s="15" t="s">
        <v>333</v>
      </c>
      <c r="G176" t="str">
        <f t="shared" si="2"/>
        <v>4418221983*******X</v>
      </c>
    </row>
    <row r="177" spans="1:7" ht="12.75">
      <c r="A177" s="12">
        <v>175</v>
      </c>
      <c r="B177" s="15" t="s">
        <v>361</v>
      </c>
      <c r="C177" s="15" t="s">
        <v>362</v>
      </c>
      <c r="D177" s="15" t="s">
        <v>8</v>
      </c>
      <c r="E177" s="15" t="s">
        <v>333</v>
      </c>
      <c r="G177" t="str">
        <f t="shared" si="2"/>
        <v>4418221974*******4</v>
      </c>
    </row>
    <row r="178" spans="1:7" ht="12.75">
      <c r="A178" s="12">
        <v>176</v>
      </c>
      <c r="B178" s="15" t="s">
        <v>363</v>
      </c>
      <c r="C178" s="15" t="s">
        <v>364</v>
      </c>
      <c r="D178" s="15" t="s">
        <v>14</v>
      </c>
      <c r="E178" s="15" t="s">
        <v>333</v>
      </c>
      <c r="G178" t="str">
        <f t="shared" si="2"/>
        <v>4418111974*******1</v>
      </c>
    </row>
    <row r="179" spans="1:7" ht="12.75">
      <c r="A179" s="12">
        <v>177</v>
      </c>
      <c r="B179" s="15" t="s">
        <v>365</v>
      </c>
      <c r="C179" s="15" t="s">
        <v>366</v>
      </c>
      <c r="D179" s="15" t="s">
        <v>8</v>
      </c>
      <c r="E179" s="15" t="s">
        <v>333</v>
      </c>
      <c r="G179" t="str">
        <f t="shared" si="2"/>
        <v>4418231966*******3</v>
      </c>
    </row>
    <row r="180" spans="1:7" ht="12.75">
      <c r="A180" s="12">
        <v>178</v>
      </c>
      <c r="B180" s="15" t="s">
        <v>367</v>
      </c>
      <c r="C180" s="15" t="s">
        <v>368</v>
      </c>
      <c r="D180" s="15" t="s">
        <v>8</v>
      </c>
      <c r="E180" s="15" t="s">
        <v>333</v>
      </c>
      <c r="G180" t="str">
        <f t="shared" si="2"/>
        <v>4418271984*******6</v>
      </c>
    </row>
    <row r="181" spans="1:7" ht="12.75">
      <c r="A181" s="12">
        <v>179</v>
      </c>
      <c r="B181" s="15" t="s">
        <v>369</v>
      </c>
      <c r="C181" s="15" t="s">
        <v>370</v>
      </c>
      <c r="D181" s="15" t="s">
        <v>8</v>
      </c>
      <c r="E181" s="15" t="s">
        <v>371</v>
      </c>
      <c r="G181" t="str">
        <f t="shared" si="2"/>
        <v>4418271971*******6</v>
      </c>
    </row>
    <row r="182" spans="1:7" ht="12.75">
      <c r="A182" s="12">
        <v>180</v>
      </c>
      <c r="B182" s="15" t="s">
        <v>372</v>
      </c>
      <c r="C182" s="15" t="s">
        <v>373</v>
      </c>
      <c r="D182" s="15" t="s">
        <v>14</v>
      </c>
      <c r="E182" s="15" t="s">
        <v>371</v>
      </c>
      <c r="G182" t="str">
        <f t="shared" si="2"/>
        <v>4418021966*******6</v>
      </c>
    </row>
    <row r="183" spans="1:7" ht="12.75">
      <c r="A183" s="12">
        <v>181</v>
      </c>
      <c r="B183" s="15" t="s">
        <v>374</v>
      </c>
      <c r="C183" s="15" t="s">
        <v>375</v>
      </c>
      <c r="D183" s="15" t="s">
        <v>8</v>
      </c>
      <c r="E183" s="15" t="s">
        <v>371</v>
      </c>
      <c r="G183" t="str">
        <f t="shared" si="2"/>
        <v>4418231988*******3</v>
      </c>
    </row>
    <row r="184" spans="1:7" ht="12.75">
      <c r="A184" s="12">
        <v>182</v>
      </c>
      <c r="B184" s="15" t="s">
        <v>376</v>
      </c>
      <c r="C184" s="15" t="s">
        <v>212</v>
      </c>
      <c r="D184" s="15" t="s">
        <v>14</v>
      </c>
      <c r="E184" s="15" t="s">
        <v>371</v>
      </c>
      <c r="G184" t="str">
        <f t="shared" si="2"/>
        <v>4418221980*******4</v>
      </c>
    </row>
    <row r="185" spans="1:7" ht="12.75">
      <c r="A185" s="12">
        <v>183</v>
      </c>
      <c r="B185" s="15" t="s">
        <v>377</v>
      </c>
      <c r="C185" s="15" t="s">
        <v>378</v>
      </c>
      <c r="D185" s="15" t="s">
        <v>29</v>
      </c>
      <c r="E185" s="15" t="s">
        <v>371</v>
      </c>
      <c r="G185" t="str">
        <f t="shared" si="2"/>
        <v>4418271980*******1</v>
      </c>
    </row>
    <row r="186" spans="1:7" ht="12.75">
      <c r="A186" s="12">
        <v>184</v>
      </c>
      <c r="B186" s="15" t="s">
        <v>379</v>
      </c>
      <c r="C186" s="15" t="s">
        <v>380</v>
      </c>
      <c r="D186" s="15" t="s">
        <v>8</v>
      </c>
      <c r="E186" s="15" t="s">
        <v>371</v>
      </c>
      <c r="G186" t="str">
        <f t="shared" si="2"/>
        <v>4418021973*******6</v>
      </c>
    </row>
    <row r="187" spans="1:7" ht="12.75">
      <c r="A187" s="12">
        <v>185</v>
      </c>
      <c r="B187" s="15" t="s">
        <v>381</v>
      </c>
      <c r="C187" s="15" t="s">
        <v>382</v>
      </c>
      <c r="D187" s="15" t="s">
        <v>8</v>
      </c>
      <c r="E187" s="15" t="s">
        <v>371</v>
      </c>
      <c r="G187" t="str">
        <f t="shared" si="2"/>
        <v>6101031976*******X</v>
      </c>
    </row>
    <row r="188" spans="1:7" ht="12.75">
      <c r="A188" s="12">
        <v>186</v>
      </c>
      <c r="B188" s="15" t="s">
        <v>383</v>
      </c>
      <c r="C188" s="15" t="s">
        <v>384</v>
      </c>
      <c r="D188" s="15" t="s">
        <v>14</v>
      </c>
      <c r="E188" s="15" t="s">
        <v>371</v>
      </c>
      <c r="G188" t="str">
        <f t="shared" si="2"/>
        <v>4418021975*******2</v>
      </c>
    </row>
    <row r="189" spans="1:7" ht="12.75">
      <c r="A189" s="12">
        <v>187</v>
      </c>
      <c r="B189" s="15" t="s">
        <v>385</v>
      </c>
      <c r="C189" s="15" t="s">
        <v>76</v>
      </c>
      <c r="D189" s="15" t="s">
        <v>8</v>
      </c>
      <c r="E189" s="15" t="s">
        <v>371</v>
      </c>
      <c r="G189" t="str">
        <f t="shared" si="2"/>
        <v>4401271965*******3</v>
      </c>
    </row>
    <row r="190" spans="1:7" ht="12.75">
      <c r="A190" s="12">
        <v>188</v>
      </c>
      <c r="B190" s="15" t="s">
        <v>386</v>
      </c>
      <c r="C190" s="15" t="s">
        <v>387</v>
      </c>
      <c r="D190" s="15" t="s">
        <v>8</v>
      </c>
      <c r="E190" s="15" t="s">
        <v>371</v>
      </c>
      <c r="G190" t="str">
        <f t="shared" si="2"/>
        <v>4523231963*******0</v>
      </c>
    </row>
    <row r="191" spans="1:7" ht="12.75">
      <c r="A191" s="12">
        <v>189</v>
      </c>
      <c r="B191" s="15" t="s">
        <v>388</v>
      </c>
      <c r="C191" s="15" t="s">
        <v>389</v>
      </c>
      <c r="D191" s="15" t="s">
        <v>8</v>
      </c>
      <c r="E191" s="15" t="s">
        <v>371</v>
      </c>
      <c r="G191" t="str">
        <f t="shared" si="2"/>
        <v>4418021982*******7</v>
      </c>
    </row>
    <row r="192" spans="1:7" ht="12.75">
      <c r="A192" s="12">
        <v>190</v>
      </c>
      <c r="B192" s="15" t="s">
        <v>390</v>
      </c>
      <c r="C192" s="15" t="s">
        <v>391</v>
      </c>
      <c r="D192" s="15" t="s">
        <v>14</v>
      </c>
      <c r="E192" s="15" t="s">
        <v>371</v>
      </c>
      <c r="G192" t="str">
        <f t="shared" si="2"/>
        <v>4401271963*******5</v>
      </c>
    </row>
    <row r="193" spans="1:7" ht="12.75">
      <c r="A193" s="12">
        <v>191</v>
      </c>
      <c r="B193" s="15" t="s">
        <v>392</v>
      </c>
      <c r="C193" s="15" t="s">
        <v>370</v>
      </c>
      <c r="D193" s="15" t="s">
        <v>393</v>
      </c>
      <c r="E193" s="15" t="s">
        <v>371</v>
      </c>
      <c r="G193" t="str">
        <f t="shared" si="2"/>
        <v>4418271971*******6</v>
      </c>
    </row>
    <row r="194" spans="1:7" ht="12.75">
      <c r="A194" s="12">
        <v>192</v>
      </c>
      <c r="B194" s="15" t="s">
        <v>394</v>
      </c>
      <c r="C194" s="15" t="s">
        <v>395</v>
      </c>
      <c r="D194" s="15" t="s">
        <v>8</v>
      </c>
      <c r="E194" s="15" t="s">
        <v>396</v>
      </c>
      <c r="G194" t="str">
        <f t="shared" si="2"/>
        <v>4418021982*******4</v>
      </c>
    </row>
    <row r="195" spans="1:7" ht="12.75">
      <c r="A195" s="12">
        <v>193</v>
      </c>
      <c r="B195" s="15" t="s">
        <v>397</v>
      </c>
      <c r="C195" s="15" t="s">
        <v>398</v>
      </c>
      <c r="D195" s="15" t="s">
        <v>8</v>
      </c>
      <c r="E195" s="15" t="s">
        <v>396</v>
      </c>
      <c r="G195" t="str">
        <f t="shared" si="2"/>
        <v>4418811984*******9</v>
      </c>
    </row>
    <row r="196" spans="1:7" ht="12.75">
      <c r="A196" s="12">
        <v>194</v>
      </c>
      <c r="B196" s="15" t="s">
        <v>399</v>
      </c>
      <c r="C196" s="15" t="s">
        <v>400</v>
      </c>
      <c r="D196" s="15" t="s">
        <v>8</v>
      </c>
      <c r="E196" s="15" t="s">
        <v>396</v>
      </c>
      <c r="G196" t="str">
        <f aca="true" t="shared" si="3" ref="G196:G259">REPLACE(C196,11,7,"*******")</f>
        <v>4418271969*******9</v>
      </c>
    </row>
    <row r="197" spans="1:7" ht="12.75">
      <c r="A197" s="12">
        <v>195</v>
      </c>
      <c r="B197" s="15" t="s">
        <v>401</v>
      </c>
      <c r="C197" s="15" t="s">
        <v>402</v>
      </c>
      <c r="D197" s="15" t="s">
        <v>8</v>
      </c>
      <c r="E197" s="15" t="s">
        <v>396</v>
      </c>
      <c r="G197" t="str">
        <f t="shared" si="3"/>
        <v>4418271978*******7</v>
      </c>
    </row>
    <row r="198" spans="1:7" ht="12.75">
      <c r="A198" s="12">
        <v>196</v>
      </c>
      <c r="B198" s="15" t="s">
        <v>403</v>
      </c>
      <c r="C198" s="15" t="s">
        <v>404</v>
      </c>
      <c r="D198" s="15" t="s">
        <v>8</v>
      </c>
      <c r="E198" s="15" t="s">
        <v>396</v>
      </c>
      <c r="G198" t="str">
        <f t="shared" si="3"/>
        <v>4418021966*******4</v>
      </c>
    </row>
    <row r="199" spans="1:7" ht="12.75">
      <c r="A199" s="12">
        <v>197</v>
      </c>
      <c r="B199" s="15" t="s">
        <v>405</v>
      </c>
      <c r="C199" s="15" t="s">
        <v>406</v>
      </c>
      <c r="D199" s="15" t="s">
        <v>8</v>
      </c>
      <c r="E199" s="15" t="s">
        <v>396</v>
      </c>
      <c r="G199" t="str">
        <f t="shared" si="3"/>
        <v>4418271978*******6</v>
      </c>
    </row>
    <row r="200" spans="1:7" ht="12.75">
      <c r="A200" s="12">
        <v>198</v>
      </c>
      <c r="B200" s="15" t="s">
        <v>407</v>
      </c>
      <c r="C200" s="15" t="s">
        <v>408</v>
      </c>
      <c r="D200" s="15" t="s">
        <v>8</v>
      </c>
      <c r="E200" s="15" t="s">
        <v>396</v>
      </c>
      <c r="G200" t="str">
        <f t="shared" si="3"/>
        <v>4402261962*******X</v>
      </c>
    </row>
    <row r="201" spans="1:7" ht="12.75">
      <c r="A201" s="12">
        <v>199</v>
      </c>
      <c r="B201" s="15" t="s">
        <v>409</v>
      </c>
      <c r="C201" s="15" t="s">
        <v>410</v>
      </c>
      <c r="D201" s="15" t="s">
        <v>8</v>
      </c>
      <c r="E201" s="15" t="s">
        <v>396</v>
      </c>
      <c r="G201" t="str">
        <f t="shared" si="3"/>
        <v>4402281966*******0</v>
      </c>
    </row>
    <row r="202" spans="1:7" ht="12.75">
      <c r="A202" s="12">
        <v>200</v>
      </c>
      <c r="B202" s="15" t="s">
        <v>411</v>
      </c>
      <c r="C202" s="15" t="s">
        <v>412</v>
      </c>
      <c r="D202" s="15" t="s">
        <v>14</v>
      </c>
      <c r="E202" s="15" t="s">
        <v>396</v>
      </c>
      <c r="G202" t="str">
        <f t="shared" si="3"/>
        <v>4418271970*******2</v>
      </c>
    </row>
    <row r="203" spans="1:7" ht="12.75">
      <c r="A203" s="12">
        <v>201</v>
      </c>
      <c r="B203" s="15" t="s">
        <v>413</v>
      </c>
      <c r="C203" s="15" t="s">
        <v>414</v>
      </c>
      <c r="D203" s="15" t="s">
        <v>14</v>
      </c>
      <c r="E203" s="15" t="s">
        <v>396</v>
      </c>
      <c r="G203" t="str">
        <f t="shared" si="3"/>
        <v>4418021971*******6</v>
      </c>
    </row>
    <row r="204" spans="1:7" ht="12.75">
      <c r="A204" s="12">
        <v>202</v>
      </c>
      <c r="B204" s="15" t="s">
        <v>415</v>
      </c>
      <c r="C204" s="15" t="s">
        <v>416</v>
      </c>
      <c r="D204" s="15" t="s">
        <v>8</v>
      </c>
      <c r="E204" s="15" t="s">
        <v>396</v>
      </c>
      <c r="G204" t="str">
        <f t="shared" si="3"/>
        <v>4418271972*******1</v>
      </c>
    </row>
    <row r="205" spans="1:7" ht="12.75">
      <c r="A205" s="12">
        <v>203</v>
      </c>
      <c r="B205" s="15" t="s">
        <v>417</v>
      </c>
      <c r="C205" s="15" t="s">
        <v>20</v>
      </c>
      <c r="D205" s="15" t="s">
        <v>8</v>
      </c>
      <c r="E205" s="15" t="s">
        <v>418</v>
      </c>
      <c r="G205" t="str">
        <f t="shared" si="3"/>
        <v>4418811979*******5</v>
      </c>
    </row>
    <row r="206" spans="1:7" ht="12.75">
      <c r="A206" s="12">
        <v>204</v>
      </c>
      <c r="B206" s="15" t="s">
        <v>419</v>
      </c>
      <c r="C206" s="15" t="s">
        <v>420</v>
      </c>
      <c r="D206" s="15" t="s">
        <v>8</v>
      </c>
      <c r="E206" s="15" t="s">
        <v>418</v>
      </c>
      <c r="G206" t="str">
        <f t="shared" si="3"/>
        <v>4418821982*******1</v>
      </c>
    </row>
    <row r="207" spans="1:7" ht="12.75">
      <c r="A207" s="12">
        <v>205</v>
      </c>
      <c r="B207" s="15" t="s">
        <v>421</v>
      </c>
      <c r="C207" s="15" t="s">
        <v>422</v>
      </c>
      <c r="D207" s="15" t="s">
        <v>8</v>
      </c>
      <c r="E207" s="15" t="s">
        <v>418</v>
      </c>
      <c r="G207" t="str">
        <f t="shared" si="3"/>
        <v>4402281971*******6</v>
      </c>
    </row>
    <row r="208" spans="1:7" ht="12.75">
      <c r="A208" s="12">
        <v>206</v>
      </c>
      <c r="B208" s="15" t="s">
        <v>423</v>
      </c>
      <c r="C208" s="15" t="s">
        <v>424</v>
      </c>
      <c r="D208" s="15" t="s">
        <v>8</v>
      </c>
      <c r="E208" s="15" t="s">
        <v>418</v>
      </c>
      <c r="G208" t="str">
        <f t="shared" si="3"/>
        <v>4418221970*******9</v>
      </c>
    </row>
    <row r="209" spans="1:7" ht="12.75">
      <c r="A209" s="12">
        <v>207</v>
      </c>
      <c r="B209" s="15" t="s">
        <v>425</v>
      </c>
      <c r="C209" s="15" t="s">
        <v>426</v>
      </c>
      <c r="D209" s="15" t="s">
        <v>8</v>
      </c>
      <c r="E209" s="15" t="s">
        <v>418</v>
      </c>
      <c r="G209" t="str">
        <f t="shared" si="3"/>
        <v>4418211983*******8</v>
      </c>
    </row>
    <row r="210" spans="1:7" ht="12.75">
      <c r="A210" s="12">
        <v>208</v>
      </c>
      <c r="B210" s="15" t="s">
        <v>427</v>
      </c>
      <c r="C210" s="15" t="s">
        <v>428</v>
      </c>
      <c r="D210" s="15" t="s">
        <v>8</v>
      </c>
      <c r="E210" s="15" t="s">
        <v>429</v>
      </c>
      <c r="G210" t="str">
        <f t="shared" si="3"/>
        <v>4418221975*******2</v>
      </c>
    </row>
    <row r="211" spans="1:7" ht="12.75">
      <c r="A211" s="12">
        <v>209</v>
      </c>
      <c r="B211" s="15" t="s">
        <v>430</v>
      </c>
      <c r="C211" s="15" t="s">
        <v>431</v>
      </c>
      <c r="D211" s="15" t="s">
        <v>8</v>
      </c>
      <c r="E211" s="15" t="s">
        <v>429</v>
      </c>
      <c r="G211" t="str">
        <f t="shared" si="3"/>
        <v>4402271970*******7</v>
      </c>
    </row>
    <row r="212" spans="1:7" ht="12.75">
      <c r="A212" s="12">
        <v>210</v>
      </c>
      <c r="B212" s="15" t="s">
        <v>432</v>
      </c>
      <c r="C212" s="15" t="s">
        <v>433</v>
      </c>
      <c r="D212" s="15" t="s">
        <v>8</v>
      </c>
      <c r="E212" s="15" t="s">
        <v>429</v>
      </c>
      <c r="G212" t="str">
        <f t="shared" si="3"/>
        <v>4418221979*******X</v>
      </c>
    </row>
    <row r="213" spans="1:7" ht="12.75">
      <c r="A213" s="12">
        <v>211</v>
      </c>
      <c r="B213" s="15" t="s">
        <v>434</v>
      </c>
      <c r="C213" s="15" t="s">
        <v>435</v>
      </c>
      <c r="D213" s="15" t="s">
        <v>436</v>
      </c>
      <c r="E213" s="15" t="s">
        <v>429</v>
      </c>
      <c r="G213" t="str">
        <f t="shared" si="3"/>
        <v>4402281971*******X</v>
      </c>
    </row>
    <row r="214" spans="1:7" ht="12.75">
      <c r="A214" s="12">
        <v>212</v>
      </c>
      <c r="B214" s="15" t="s">
        <v>437</v>
      </c>
      <c r="C214" s="15" t="s">
        <v>438</v>
      </c>
      <c r="D214" s="15" t="s">
        <v>14</v>
      </c>
      <c r="E214" s="15" t="s">
        <v>429</v>
      </c>
      <c r="G214" t="str">
        <f t="shared" si="3"/>
        <v>4418261965*******4</v>
      </c>
    </row>
    <row r="215" spans="1:7" ht="12.75">
      <c r="A215" s="12">
        <v>213</v>
      </c>
      <c r="B215" s="15" t="s">
        <v>439</v>
      </c>
      <c r="C215" s="15" t="s">
        <v>440</v>
      </c>
      <c r="D215" s="15" t="s">
        <v>8</v>
      </c>
      <c r="E215" s="15" t="s">
        <v>429</v>
      </c>
      <c r="G215" t="str">
        <f t="shared" si="3"/>
        <v>4402281969*******9</v>
      </c>
    </row>
    <row r="216" spans="1:7" ht="12.75">
      <c r="A216" s="12">
        <v>214</v>
      </c>
      <c r="B216" s="15" t="s">
        <v>441</v>
      </c>
      <c r="C216" s="15" t="s">
        <v>442</v>
      </c>
      <c r="D216" s="15" t="s">
        <v>8</v>
      </c>
      <c r="E216" s="15" t="s">
        <v>429</v>
      </c>
      <c r="G216" t="str">
        <f t="shared" si="3"/>
        <v>4418271983*******0</v>
      </c>
    </row>
    <row r="217" spans="1:7" ht="12.75">
      <c r="A217" s="12">
        <v>215</v>
      </c>
      <c r="B217" s="15" t="s">
        <v>443</v>
      </c>
      <c r="C217" s="15" t="s">
        <v>444</v>
      </c>
      <c r="D217" s="15" t="s">
        <v>14</v>
      </c>
      <c r="E217" s="15" t="s">
        <v>429</v>
      </c>
      <c r="G217" t="str">
        <f t="shared" si="3"/>
        <v>4418821982*******7</v>
      </c>
    </row>
    <row r="218" spans="1:7" ht="12.75">
      <c r="A218" s="12">
        <v>216</v>
      </c>
      <c r="B218" s="15" t="s">
        <v>445</v>
      </c>
      <c r="C218" s="15" t="s">
        <v>446</v>
      </c>
      <c r="D218" s="15" t="s">
        <v>8</v>
      </c>
      <c r="E218" s="15" t="s">
        <v>429</v>
      </c>
      <c r="G218" t="str">
        <f t="shared" si="3"/>
        <v>4418241967*******3</v>
      </c>
    </row>
    <row r="219" spans="1:7" ht="12.75">
      <c r="A219" s="12">
        <v>217</v>
      </c>
      <c r="B219" s="15" t="s">
        <v>447</v>
      </c>
      <c r="C219" s="15" t="s">
        <v>448</v>
      </c>
      <c r="D219" s="15" t="s">
        <v>8</v>
      </c>
      <c r="E219" s="15" t="s">
        <v>429</v>
      </c>
      <c r="G219" t="str">
        <f t="shared" si="3"/>
        <v>4401281969*******5</v>
      </c>
    </row>
    <row r="220" spans="1:7" ht="12.75">
      <c r="A220" s="12">
        <v>218</v>
      </c>
      <c r="B220" s="15" t="s">
        <v>449</v>
      </c>
      <c r="C220" s="15" t="s">
        <v>450</v>
      </c>
      <c r="D220" s="15" t="s">
        <v>8</v>
      </c>
      <c r="E220" s="15" t="s">
        <v>429</v>
      </c>
      <c r="G220" t="str">
        <f t="shared" si="3"/>
        <v>4418271986*******0</v>
      </c>
    </row>
    <row r="221" spans="1:7" ht="12.75">
      <c r="A221" s="12">
        <v>219</v>
      </c>
      <c r="B221" s="15" t="s">
        <v>451</v>
      </c>
      <c r="C221" s="15" t="s">
        <v>452</v>
      </c>
      <c r="D221" s="15" t="s">
        <v>29</v>
      </c>
      <c r="E221" s="15" t="s">
        <v>429</v>
      </c>
      <c r="G221" t="str">
        <f t="shared" si="3"/>
        <v>4401271968*******9</v>
      </c>
    </row>
    <row r="222" spans="1:7" ht="12.75">
      <c r="A222" s="12">
        <v>220</v>
      </c>
      <c r="B222" s="15" t="s">
        <v>453</v>
      </c>
      <c r="C222" s="15" t="s">
        <v>454</v>
      </c>
      <c r="D222" s="15" t="s">
        <v>8</v>
      </c>
      <c r="E222" s="15" t="s">
        <v>455</v>
      </c>
      <c r="G222" t="str">
        <f t="shared" si="3"/>
        <v>4401281969*******4</v>
      </c>
    </row>
    <row r="223" spans="1:7" ht="12.75">
      <c r="A223" s="12">
        <v>221</v>
      </c>
      <c r="B223" s="15" t="s">
        <v>456</v>
      </c>
      <c r="C223" s="15" t="s">
        <v>457</v>
      </c>
      <c r="D223" s="15" t="s">
        <v>8</v>
      </c>
      <c r="E223" s="15" t="s">
        <v>455</v>
      </c>
      <c r="G223" t="str">
        <f t="shared" si="3"/>
        <v>4401281967*******9</v>
      </c>
    </row>
    <row r="224" spans="1:7" ht="12.75">
      <c r="A224" s="12">
        <v>222</v>
      </c>
      <c r="B224" s="15" t="s">
        <v>458</v>
      </c>
      <c r="C224" s="15" t="s">
        <v>459</v>
      </c>
      <c r="D224" s="15" t="s">
        <v>29</v>
      </c>
      <c r="E224" s="15" t="s">
        <v>455</v>
      </c>
      <c r="G224" t="str">
        <f t="shared" si="3"/>
        <v>4418271966*******3</v>
      </c>
    </row>
    <row r="225" spans="1:7" ht="12.75">
      <c r="A225" s="12">
        <v>223</v>
      </c>
      <c r="B225" s="15" t="s">
        <v>460</v>
      </c>
      <c r="C225" s="15" t="s">
        <v>58</v>
      </c>
      <c r="D225" s="15" t="s">
        <v>14</v>
      </c>
      <c r="E225" s="15" t="s">
        <v>455</v>
      </c>
      <c r="G225" t="str">
        <f t="shared" si="3"/>
        <v>4418271970*******0</v>
      </c>
    </row>
    <row r="226" spans="1:7" ht="12.75">
      <c r="A226" s="12">
        <v>224</v>
      </c>
      <c r="B226" s="15" t="s">
        <v>461</v>
      </c>
      <c r="C226" s="15" t="s">
        <v>462</v>
      </c>
      <c r="D226" s="15" t="s">
        <v>190</v>
      </c>
      <c r="E226" s="15" t="s">
        <v>455</v>
      </c>
      <c r="G226" t="str">
        <f t="shared" si="3"/>
        <v>4418021968*******3</v>
      </c>
    </row>
    <row r="227" spans="1:7" ht="12.75">
      <c r="A227" s="12">
        <v>225</v>
      </c>
      <c r="B227" s="15" t="s">
        <v>463</v>
      </c>
      <c r="C227" s="15" t="s">
        <v>464</v>
      </c>
      <c r="D227" s="15" t="s">
        <v>14</v>
      </c>
      <c r="E227" s="15" t="s">
        <v>455</v>
      </c>
      <c r="G227" t="str">
        <f t="shared" si="3"/>
        <v>4418021976*******X</v>
      </c>
    </row>
    <row r="228" spans="1:7" ht="12.75">
      <c r="A228" s="12">
        <v>226</v>
      </c>
      <c r="B228" s="15" t="s">
        <v>465</v>
      </c>
      <c r="C228" s="15" t="s">
        <v>466</v>
      </c>
      <c r="D228" s="15" t="s">
        <v>8</v>
      </c>
      <c r="E228" s="15" t="s">
        <v>455</v>
      </c>
      <c r="G228" t="str">
        <f t="shared" si="3"/>
        <v>3504241976*******2</v>
      </c>
    </row>
    <row r="229" spans="1:7" ht="12.75">
      <c r="A229" s="12">
        <v>227</v>
      </c>
      <c r="B229" s="15" t="s">
        <v>467</v>
      </c>
      <c r="C229" s="15" t="s">
        <v>468</v>
      </c>
      <c r="D229" s="15" t="s">
        <v>8</v>
      </c>
      <c r="E229" s="15" t="s">
        <v>469</v>
      </c>
      <c r="G229" t="str">
        <f t="shared" si="3"/>
        <v>4418231978*******0</v>
      </c>
    </row>
    <row r="230" spans="1:7" ht="12.75">
      <c r="A230" s="12">
        <v>228</v>
      </c>
      <c r="B230" s="15" t="s">
        <v>470</v>
      </c>
      <c r="C230" s="15" t="s">
        <v>471</v>
      </c>
      <c r="D230" s="15" t="s">
        <v>29</v>
      </c>
      <c r="E230" s="15" t="s">
        <v>469</v>
      </c>
      <c r="G230" t="str">
        <f t="shared" si="3"/>
        <v>4418221974*******1</v>
      </c>
    </row>
    <row r="231" spans="1:7" ht="12.75">
      <c r="A231" s="12">
        <v>229</v>
      </c>
      <c r="B231" s="15" t="s">
        <v>472</v>
      </c>
      <c r="C231" s="15" t="s">
        <v>473</v>
      </c>
      <c r="D231" s="15" t="s">
        <v>8</v>
      </c>
      <c r="E231" s="15" t="s">
        <v>469</v>
      </c>
      <c r="G231" t="str">
        <f t="shared" si="3"/>
        <v>4418271975*******6</v>
      </c>
    </row>
    <row r="232" spans="1:7" ht="12.75">
      <c r="A232" s="12">
        <v>230</v>
      </c>
      <c r="B232" s="15" t="s">
        <v>474</v>
      </c>
      <c r="C232" s="15" t="s">
        <v>475</v>
      </c>
      <c r="D232" s="15" t="s">
        <v>436</v>
      </c>
      <c r="E232" s="15" t="s">
        <v>469</v>
      </c>
      <c r="G232" t="str">
        <f t="shared" si="3"/>
        <v>4418271972*******6</v>
      </c>
    </row>
    <row r="233" spans="1:7" ht="12.75">
      <c r="A233" s="12">
        <v>231</v>
      </c>
      <c r="B233" s="15" t="s">
        <v>476</v>
      </c>
      <c r="C233" s="15" t="s">
        <v>477</v>
      </c>
      <c r="D233" s="15" t="s">
        <v>8</v>
      </c>
      <c r="E233" s="15" t="s">
        <v>469</v>
      </c>
      <c r="G233" t="str">
        <f t="shared" si="3"/>
        <v>4418221976*******4</v>
      </c>
    </row>
    <row r="234" spans="1:7" ht="12.75">
      <c r="A234" s="12">
        <v>232</v>
      </c>
      <c r="B234" s="15" t="s">
        <v>478</v>
      </c>
      <c r="C234" s="15" t="s">
        <v>479</v>
      </c>
      <c r="D234" s="15" t="s">
        <v>8</v>
      </c>
      <c r="E234" s="15" t="s">
        <v>469</v>
      </c>
      <c r="G234" t="str">
        <f t="shared" si="3"/>
        <v>4402281969*******7</v>
      </c>
    </row>
    <row r="235" spans="1:7" ht="12.75">
      <c r="A235" s="12">
        <v>233</v>
      </c>
      <c r="B235" s="15" t="s">
        <v>480</v>
      </c>
      <c r="C235" s="15" t="s">
        <v>481</v>
      </c>
      <c r="D235" s="15" t="s">
        <v>14</v>
      </c>
      <c r="E235" s="15" t="s">
        <v>469</v>
      </c>
      <c r="G235" t="str">
        <f t="shared" si="3"/>
        <v>4401281971*******8</v>
      </c>
    </row>
    <row r="236" spans="1:7" ht="12.75">
      <c r="A236" s="12">
        <v>234</v>
      </c>
      <c r="B236" s="15" t="s">
        <v>482</v>
      </c>
      <c r="C236" s="15" t="s">
        <v>483</v>
      </c>
      <c r="D236" s="15" t="s">
        <v>8</v>
      </c>
      <c r="E236" s="15" t="s">
        <v>469</v>
      </c>
      <c r="G236" t="str">
        <f t="shared" si="3"/>
        <v>4418211971*******0</v>
      </c>
    </row>
    <row r="237" spans="1:7" ht="12.75">
      <c r="A237" s="12">
        <v>235</v>
      </c>
      <c r="B237" s="15" t="s">
        <v>484</v>
      </c>
      <c r="C237" s="15" t="s">
        <v>485</v>
      </c>
      <c r="D237" s="15" t="s">
        <v>14</v>
      </c>
      <c r="E237" s="15" t="s">
        <v>469</v>
      </c>
      <c r="G237" t="str">
        <f t="shared" si="3"/>
        <v>4418241969*******2</v>
      </c>
    </row>
    <row r="238" spans="1:7" ht="12.75">
      <c r="A238" s="12">
        <v>236</v>
      </c>
      <c r="B238" s="15" t="s">
        <v>486</v>
      </c>
      <c r="C238" s="15" t="s">
        <v>119</v>
      </c>
      <c r="D238" s="15" t="s">
        <v>8</v>
      </c>
      <c r="E238" s="15" t="s">
        <v>469</v>
      </c>
      <c r="G238" t="str">
        <f t="shared" si="3"/>
        <v>4402281970*******9</v>
      </c>
    </row>
    <row r="239" spans="1:7" ht="12.75">
      <c r="A239" s="12">
        <v>237</v>
      </c>
      <c r="B239" s="15" t="s">
        <v>487</v>
      </c>
      <c r="C239" s="15" t="s">
        <v>488</v>
      </c>
      <c r="D239" s="15" t="s">
        <v>8</v>
      </c>
      <c r="E239" s="15" t="s">
        <v>469</v>
      </c>
      <c r="G239" t="str">
        <f t="shared" si="3"/>
        <v>4418221978*******3</v>
      </c>
    </row>
    <row r="240" spans="1:7" ht="12.75">
      <c r="A240" s="12">
        <v>238</v>
      </c>
      <c r="B240" s="15" t="s">
        <v>489</v>
      </c>
      <c r="C240" s="15" t="s">
        <v>490</v>
      </c>
      <c r="D240" s="15" t="s">
        <v>29</v>
      </c>
      <c r="E240" s="15" t="s">
        <v>469</v>
      </c>
      <c r="G240" t="str">
        <f t="shared" si="3"/>
        <v>4418211963*******1</v>
      </c>
    </row>
    <row r="241" spans="1:7" ht="12.75">
      <c r="A241" s="12">
        <v>239</v>
      </c>
      <c r="B241" s="15" t="s">
        <v>491</v>
      </c>
      <c r="C241" s="15" t="s">
        <v>492</v>
      </c>
      <c r="D241" s="15" t="s">
        <v>14</v>
      </c>
      <c r="E241" s="15" t="s">
        <v>469</v>
      </c>
      <c r="G241" t="str">
        <f t="shared" si="3"/>
        <v>4402281966*******3</v>
      </c>
    </row>
    <row r="242" spans="1:7" ht="12.75">
      <c r="A242" s="12">
        <v>240</v>
      </c>
      <c r="B242" s="15" t="s">
        <v>493</v>
      </c>
      <c r="C242" s="15" t="s">
        <v>494</v>
      </c>
      <c r="D242" s="15" t="s">
        <v>14</v>
      </c>
      <c r="E242" s="15" t="s">
        <v>495</v>
      </c>
      <c r="G242" t="str">
        <f t="shared" si="3"/>
        <v>4418221970*******7</v>
      </c>
    </row>
    <row r="243" spans="1:7" ht="12.75">
      <c r="A243" s="12">
        <v>241</v>
      </c>
      <c r="B243" s="15" t="s">
        <v>496</v>
      </c>
      <c r="C243" s="15" t="s">
        <v>497</v>
      </c>
      <c r="D243" s="15" t="s">
        <v>8</v>
      </c>
      <c r="E243" s="15" t="s">
        <v>495</v>
      </c>
      <c r="G243" t="str">
        <f t="shared" si="3"/>
        <v>4522251985*******0</v>
      </c>
    </row>
    <row r="244" spans="1:7" ht="12.75">
      <c r="A244" s="12">
        <v>242</v>
      </c>
      <c r="B244" s="15" t="s">
        <v>498</v>
      </c>
      <c r="C244" s="15" t="s">
        <v>499</v>
      </c>
      <c r="D244" s="15" t="s">
        <v>8</v>
      </c>
      <c r="E244" s="15" t="s">
        <v>495</v>
      </c>
      <c r="G244" t="str">
        <f t="shared" si="3"/>
        <v>4418221963*******4</v>
      </c>
    </row>
    <row r="245" spans="1:7" ht="12.75">
      <c r="A245" s="12">
        <v>243</v>
      </c>
      <c r="B245" s="15" t="s">
        <v>500</v>
      </c>
      <c r="C245" s="15" t="s">
        <v>501</v>
      </c>
      <c r="D245" s="15" t="s">
        <v>8</v>
      </c>
      <c r="E245" s="15" t="s">
        <v>495</v>
      </c>
      <c r="G245" t="str">
        <f t="shared" si="3"/>
        <v>4418011982*******X</v>
      </c>
    </row>
    <row r="246" spans="1:7" ht="12.75">
      <c r="A246" s="12">
        <v>244</v>
      </c>
      <c r="B246" s="15" t="s">
        <v>502</v>
      </c>
      <c r="C246" s="15" t="s">
        <v>503</v>
      </c>
      <c r="D246" s="15" t="s">
        <v>14</v>
      </c>
      <c r="E246" s="15" t="s">
        <v>495</v>
      </c>
      <c r="G246" t="str">
        <f t="shared" si="3"/>
        <v>4324241965*******9</v>
      </c>
    </row>
    <row r="247" spans="1:7" ht="12.75">
      <c r="A247" s="12">
        <v>245</v>
      </c>
      <c r="B247" s="15" t="s">
        <v>504</v>
      </c>
      <c r="C247" s="15" t="s">
        <v>505</v>
      </c>
      <c r="D247" s="15" t="s">
        <v>8</v>
      </c>
      <c r="E247" s="15" t="s">
        <v>495</v>
      </c>
      <c r="G247" t="str">
        <f t="shared" si="3"/>
        <v>4418221973*******X</v>
      </c>
    </row>
    <row r="248" spans="1:7" ht="12.75">
      <c r="A248" s="12">
        <v>246</v>
      </c>
      <c r="B248" s="15" t="s">
        <v>506</v>
      </c>
      <c r="C248" s="15" t="s">
        <v>507</v>
      </c>
      <c r="D248" s="15" t="s">
        <v>8</v>
      </c>
      <c r="E248" s="15" t="s">
        <v>495</v>
      </c>
      <c r="G248" t="str">
        <f t="shared" si="3"/>
        <v>4418271970*******3</v>
      </c>
    </row>
    <row r="249" spans="1:7" ht="12.75">
      <c r="A249" s="12">
        <v>247</v>
      </c>
      <c r="B249" s="15" t="s">
        <v>508</v>
      </c>
      <c r="C249" s="15" t="s">
        <v>509</v>
      </c>
      <c r="D249" s="15" t="s">
        <v>8</v>
      </c>
      <c r="E249" s="15" t="s">
        <v>495</v>
      </c>
      <c r="G249" t="str">
        <f t="shared" si="3"/>
        <v>4402281962*******9</v>
      </c>
    </row>
    <row r="250" spans="1:7" ht="12.75">
      <c r="A250" s="12">
        <v>248</v>
      </c>
      <c r="B250" s="15" t="s">
        <v>510</v>
      </c>
      <c r="C250" s="15" t="s">
        <v>511</v>
      </c>
      <c r="D250" s="15" t="s">
        <v>29</v>
      </c>
      <c r="E250" s="15" t="s">
        <v>495</v>
      </c>
      <c r="G250" t="str">
        <f t="shared" si="3"/>
        <v>4402261963*******7</v>
      </c>
    </row>
    <row r="251" spans="1:7" ht="12.75">
      <c r="A251" s="12">
        <v>249</v>
      </c>
      <c r="B251" s="15" t="s">
        <v>512</v>
      </c>
      <c r="C251" s="15" t="s">
        <v>513</v>
      </c>
      <c r="D251" s="15" t="s">
        <v>8</v>
      </c>
      <c r="E251" s="15" t="s">
        <v>495</v>
      </c>
      <c r="G251" t="str">
        <f t="shared" si="3"/>
        <v>4402281967*******X</v>
      </c>
    </row>
    <row r="252" spans="1:7" ht="12.75">
      <c r="A252" s="12">
        <v>250</v>
      </c>
      <c r="B252" s="15" t="s">
        <v>514</v>
      </c>
      <c r="C252" s="15" t="s">
        <v>515</v>
      </c>
      <c r="D252" s="15" t="s">
        <v>14</v>
      </c>
      <c r="E252" s="15" t="s">
        <v>495</v>
      </c>
      <c r="G252" t="str">
        <f t="shared" si="3"/>
        <v>4418271969*******2</v>
      </c>
    </row>
    <row r="253" spans="1:7" ht="12.75">
      <c r="A253" s="12">
        <v>251</v>
      </c>
      <c r="B253" s="15" t="s">
        <v>516</v>
      </c>
      <c r="C253" s="15" t="s">
        <v>517</v>
      </c>
      <c r="D253" s="15" t="s">
        <v>14</v>
      </c>
      <c r="E253" s="15" t="s">
        <v>495</v>
      </c>
      <c r="G253" t="str">
        <f t="shared" si="3"/>
        <v>4402281968*******3</v>
      </c>
    </row>
    <row r="254" spans="1:7" ht="12.75">
      <c r="A254" s="12">
        <v>252</v>
      </c>
      <c r="B254" s="15" t="s">
        <v>518</v>
      </c>
      <c r="C254" s="15" t="s">
        <v>519</v>
      </c>
      <c r="D254" s="15" t="s">
        <v>8</v>
      </c>
      <c r="E254" s="15" t="s">
        <v>495</v>
      </c>
      <c r="G254" t="str">
        <f t="shared" si="3"/>
        <v>4418811984*******7</v>
      </c>
    </row>
    <row r="255" spans="1:7" ht="12.75">
      <c r="A255" s="12">
        <v>253</v>
      </c>
      <c r="B255" s="15" t="s">
        <v>520</v>
      </c>
      <c r="C255" s="15" t="s">
        <v>521</v>
      </c>
      <c r="D255" s="15" t="s">
        <v>8</v>
      </c>
      <c r="E255" s="15" t="s">
        <v>495</v>
      </c>
      <c r="G255" t="str">
        <f t="shared" si="3"/>
        <v>4418011983*******3</v>
      </c>
    </row>
    <row r="256" spans="1:7" ht="12.75">
      <c r="A256" s="12">
        <v>254</v>
      </c>
      <c r="B256" s="15" t="s">
        <v>522</v>
      </c>
      <c r="C256" s="15" t="s">
        <v>523</v>
      </c>
      <c r="D256" s="15" t="s">
        <v>8</v>
      </c>
      <c r="E256" s="15" t="s">
        <v>495</v>
      </c>
      <c r="G256" t="str">
        <f t="shared" si="3"/>
        <v>4418221970*******1</v>
      </c>
    </row>
    <row r="257" spans="1:7" ht="12.75">
      <c r="A257" s="12">
        <v>255</v>
      </c>
      <c r="B257" s="15" t="s">
        <v>524</v>
      </c>
      <c r="C257" s="15" t="s">
        <v>525</v>
      </c>
      <c r="D257" s="15" t="s">
        <v>14</v>
      </c>
      <c r="E257" s="15" t="s">
        <v>495</v>
      </c>
      <c r="G257" t="str">
        <f t="shared" si="3"/>
        <v>4418821986*******X</v>
      </c>
    </row>
    <row r="258" spans="1:7" ht="12.75">
      <c r="A258" s="12">
        <v>256</v>
      </c>
      <c r="B258" s="15" t="s">
        <v>526</v>
      </c>
      <c r="C258" s="15" t="s">
        <v>527</v>
      </c>
      <c r="D258" s="15" t="s">
        <v>8</v>
      </c>
      <c r="E258" s="15" t="s">
        <v>495</v>
      </c>
      <c r="G258" t="str">
        <f t="shared" si="3"/>
        <v>4418821970*******1</v>
      </c>
    </row>
    <row r="259" spans="1:7" ht="12.75">
      <c r="A259" s="12">
        <v>257</v>
      </c>
      <c r="B259" s="15" t="s">
        <v>528</v>
      </c>
      <c r="C259" s="15" t="s">
        <v>294</v>
      </c>
      <c r="D259" s="15" t="s">
        <v>8</v>
      </c>
      <c r="E259" s="15" t="s">
        <v>495</v>
      </c>
      <c r="G259" t="str">
        <f t="shared" si="3"/>
        <v>4402281963*******9</v>
      </c>
    </row>
    <row r="260" spans="1:7" ht="12.75">
      <c r="A260" s="12">
        <v>258</v>
      </c>
      <c r="B260" s="15" t="s">
        <v>529</v>
      </c>
      <c r="C260" s="15" t="s">
        <v>530</v>
      </c>
      <c r="D260" s="15" t="s">
        <v>8</v>
      </c>
      <c r="E260" s="15" t="s">
        <v>495</v>
      </c>
      <c r="G260" t="str">
        <f aca="true" t="shared" si="4" ref="G260:G294">REPLACE(C260,11,7,"*******")</f>
        <v>4418811981*******7</v>
      </c>
    </row>
    <row r="261" spans="1:7" ht="12.75">
      <c r="A261" s="12">
        <v>259</v>
      </c>
      <c r="B261" s="15" t="s">
        <v>531</v>
      </c>
      <c r="C261" s="15" t="s">
        <v>532</v>
      </c>
      <c r="D261" s="15" t="s">
        <v>29</v>
      </c>
      <c r="E261" s="15" t="s">
        <v>495</v>
      </c>
      <c r="G261" t="str">
        <f t="shared" si="4"/>
        <v>4418021972*******4</v>
      </c>
    </row>
    <row r="262" spans="1:7" ht="12.75">
      <c r="A262" s="12">
        <v>260</v>
      </c>
      <c r="B262" s="15" t="s">
        <v>533</v>
      </c>
      <c r="C262" s="15" t="s">
        <v>534</v>
      </c>
      <c r="D262" s="15" t="s">
        <v>8</v>
      </c>
      <c r="E262" s="15" t="s">
        <v>535</v>
      </c>
      <c r="G262" t="str">
        <f t="shared" si="4"/>
        <v>4418271989*******0</v>
      </c>
    </row>
    <row r="263" spans="1:7" ht="12.75">
      <c r="A263" s="12">
        <v>261</v>
      </c>
      <c r="B263" s="15" t="s">
        <v>536</v>
      </c>
      <c r="C263" s="15" t="s">
        <v>537</v>
      </c>
      <c r="D263" s="15" t="s">
        <v>29</v>
      </c>
      <c r="E263" s="15" t="s">
        <v>535</v>
      </c>
      <c r="G263" t="str">
        <f t="shared" si="4"/>
        <v>4418271968*******3</v>
      </c>
    </row>
    <row r="264" spans="1:7" ht="12.75">
      <c r="A264" s="12">
        <v>262</v>
      </c>
      <c r="B264" s="15" t="s">
        <v>538</v>
      </c>
      <c r="C264" s="15" t="s">
        <v>539</v>
      </c>
      <c r="D264" s="15" t="s">
        <v>8</v>
      </c>
      <c r="E264" s="15" t="s">
        <v>535</v>
      </c>
      <c r="G264" t="str">
        <f t="shared" si="4"/>
        <v>4401271962*******8</v>
      </c>
    </row>
    <row r="265" spans="1:7" ht="12.75">
      <c r="A265" s="12">
        <v>263</v>
      </c>
      <c r="B265" s="15" t="s">
        <v>540</v>
      </c>
      <c r="C265" s="15" t="s">
        <v>541</v>
      </c>
      <c r="D265" s="15" t="s">
        <v>8</v>
      </c>
      <c r="E265" s="15" t="s">
        <v>535</v>
      </c>
      <c r="G265" t="str">
        <f t="shared" si="4"/>
        <v>4418271977*******2</v>
      </c>
    </row>
    <row r="266" spans="1:7" ht="12.75">
      <c r="A266" s="12">
        <v>264</v>
      </c>
      <c r="B266" s="15" t="s">
        <v>542</v>
      </c>
      <c r="C266" s="15" t="s">
        <v>543</v>
      </c>
      <c r="D266" s="15" t="s">
        <v>8</v>
      </c>
      <c r="E266" s="15" t="s">
        <v>535</v>
      </c>
      <c r="G266" t="str">
        <f t="shared" si="4"/>
        <v>4418271976*******7</v>
      </c>
    </row>
    <row r="267" spans="1:7" ht="12.75">
      <c r="A267" s="12">
        <v>265</v>
      </c>
      <c r="B267" s="15" t="s">
        <v>544</v>
      </c>
      <c r="C267" s="15" t="s">
        <v>545</v>
      </c>
      <c r="D267" s="15" t="s">
        <v>8</v>
      </c>
      <c r="E267" s="15" t="s">
        <v>535</v>
      </c>
      <c r="G267" t="str">
        <f t="shared" si="4"/>
        <v>4418221973*******1</v>
      </c>
    </row>
    <row r="268" spans="1:7" ht="12.75">
      <c r="A268" s="12">
        <v>266</v>
      </c>
      <c r="B268" s="15" t="s">
        <v>546</v>
      </c>
      <c r="C268" s="15" t="s">
        <v>547</v>
      </c>
      <c r="D268" s="15" t="s">
        <v>8</v>
      </c>
      <c r="E268" s="15" t="s">
        <v>535</v>
      </c>
      <c r="G268" t="str">
        <f t="shared" si="4"/>
        <v>4418271980*******4</v>
      </c>
    </row>
    <row r="269" spans="1:7" ht="12.75">
      <c r="A269" s="12">
        <v>267</v>
      </c>
      <c r="B269" s="15" t="s">
        <v>548</v>
      </c>
      <c r="C269" s="15" t="s">
        <v>549</v>
      </c>
      <c r="D269" s="15" t="s">
        <v>8</v>
      </c>
      <c r="E269" s="15" t="s">
        <v>535</v>
      </c>
      <c r="G269" t="str">
        <f t="shared" si="4"/>
        <v>4418811985*******9</v>
      </c>
    </row>
    <row r="270" spans="1:7" ht="12.75">
      <c r="A270" s="12">
        <v>268</v>
      </c>
      <c r="B270" s="15" t="s">
        <v>550</v>
      </c>
      <c r="C270" s="15" t="s">
        <v>302</v>
      </c>
      <c r="D270" s="15" t="s">
        <v>8</v>
      </c>
      <c r="E270" s="15" t="s">
        <v>535</v>
      </c>
      <c r="G270" t="str">
        <f t="shared" si="4"/>
        <v>4418221972*******9</v>
      </c>
    </row>
    <row r="271" spans="1:7" ht="12.75">
      <c r="A271" s="12">
        <v>269</v>
      </c>
      <c r="B271" s="15" t="s">
        <v>551</v>
      </c>
      <c r="C271" s="15" t="s">
        <v>552</v>
      </c>
      <c r="D271" s="15" t="s">
        <v>8</v>
      </c>
      <c r="E271" s="15" t="s">
        <v>535</v>
      </c>
      <c r="G271" t="str">
        <f t="shared" si="4"/>
        <v>4418811983*******4</v>
      </c>
    </row>
    <row r="272" spans="1:7" ht="12.75">
      <c r="A272" s="12">
        <v>270</v>
      </c>
      <c r="B272" s="15" t="s">
        <v>553</v>
      </c>
      <c r="C272" s="15" t="s">
        <v>554</v>
      </c>
      <c r="D272" s="15" t="s">
        <v>29</v>
      </c>
      <c r="E272" s="15" t="s">
        <v>535</v>
      </c>
      <c r="G272" t="str">
        <f t="shared" si="4"/>
        <v>4418241971*******0</v>
      </c>
    </row>
    <row r="273" spans="1:7" ht="12.75">
      <c r="A273" s="12">
        <v>271</v>
      </c>
      <c r="B273" s="15" t="s">
        <v>555</v>
      </c>
      <c r="C273" s="15" t="s">
        <v>556</v>
      </c>
      <c r="D273" s="15" t="s">
        <v>8</v>
      </c>
      <c r="E273" s="15" t="s">
        <v>535</v>
      </c>
      <c r="G273" t="str">
        <f t="shared" si="4"/>
        <v>4402281965*******3</v>
      </c>
    </row>
    <row r="274" spans="1:7" ht="12.75">
      <c r="A274" s="12">
        <v>272</v>
      </c>
      <c r="B274" s="15" t="s">
        <v>557</v>
      </c>
      <c r="C274" s="15" t="s">
        <v>378</v>
      </c>
      <c r="D274" s="15" t="s">
        <v>8</v>
      </c>
      <c r="E274" s="15" t="s">
        <v>535</v>
      </c>
      <c r="G274" t="str">
        <f t="shared" si="4"/>
        <v>4418271980*******1</v>
      </c>
    </row>
    <row r="275" spans="1:7" ht="12.75">
      <c r="A275" s="12">
        <v>273</v>
      </c>
      <c r="B275" s="15" t="s">
        <v>558</v>
      </c>
      <c r="C275" s="15" t="s">
        <v>559</v>
      </c>
      <c r="D275" s="15" t="s">
        <v>8</v>
      </c>
      <c r="E275" s="15" t="s">
        <v>535</v>
      </c>
      <c r="G275" t="str">
        <f t="shared" si="4"/>
        <v>4418021986*******5</v>
      </c>
    </row>
    <row r="276" spans="1:7" ht="12.75">
      <c r="A276" s="12">
        <v>274</v>
      </c>
      <c r="B276" s="15" t="s">
        <v>560</v>
      </c>
      <c r="C276" s="15" t="s">
        <v>561</v>
      </c>
      <c r="D276" s="15" t="s">
        <v>8</v>
      </c>
      <c r="E276" s="15" t="s">
        <v>562</v>
      </c>
      <c r="G276" t="str">
        <f t="shared" si="4"/>
        <v>4401281966*******3</v>
      </c>
    </row>
    <row r="277" spans="1:7" ht="12.75">
      <c r="A277" s="12">
        <v>275</v>
      </c>
      <c r="B277" s="15" t="s">
        <v>563</v>
      </c>
      <c r="C277" s="15" t="s">
        <v>564</v>
      </c>
      <c r="D277" s="15" t="s">
        <v>8</v>
      </c>
      <c r="E277" s="15" t="s">
        <v>562</v>
      </c>
      <c r="G277" t="str">
        <f t="shared" si="4"/>
        <v>4418211969*******7</v>
      </c>
    </row>
    <row r="278" spans="1:7" ht="12.75">
      <c r="A278" s="12">
        <v>276</v>
      </c>
      <c r="B278" s="15" t="s">
        <v>565</v>
      </c>
      <c r="C278" s="15" t="s">
        <v>566</v>
      </c>
      <c r="D278" s="15" t="s">
        <v>8</v>
      </c>
      <c r="E278" s="15" t="s">
        <v>562</v>
      </c>
      <c r="G278" t="str">
        <f t="shared" si="4"/>
        <v>4418211971*******9</v>
      </c>
    </row>
    <row r="279" spans="1:7" ht="12.75">
      <c r="A279" s="12">
        <v>277</v>
      </c>
      <c r="B279" s="15" t="s">
        <v>567</v>
      </c>
      <c r="C279" s="15" t="s">
        <v>66</v>
      </c>
      <c r="D279" s="15" t="s">
        <v>8</v>
      </c>
      <c r="E279" s="15" t="s">
        <v>562</v>
      </c>
      <c r="G279" t="str">
        <f t="shared" si="4"/>
        <v>4418811986*******5</v>
      </c>
    </row>
    <row r="280" spans="1:7" ht="12.75">
      <c r="A280" s="12">
        <v>278</v>
      </c>
      <c r="B280" s="15" t="s">
        <v>568</v>
      </c>
      <c r="C280" s="15" t="s">
        <v>569</v>
      </c>
      <c r="D280" s="15" t="s">
        <v>14</v>
      </c>
      <c r="E280" s="15" t="s">
        <v>562</v>
      </c>
      <c r="G280" t="str">
        <f t="shared" si="4"/>
        <v>4418211969*******5</v>
      </c>
    </row>
    <row r="281" spans="1:7" ht="12.75">
      <c r="A281" s="12">
        <v>279</v>
      </c>
      <c r="B281" s="15" t="s">
        <v>570</v>
      </c>
      <c r="C281" s="15" t="s">
        <v>571</v>
      </c>
      <c r="D281" s="15" t="s">
        <v>8</v>
      </c>
      <c r="E281" s="15" t="s">
        <v>562</v>
      </c>
      <c r="G281" t="str">
        <f t="shared" si="4"/>
        <v>4401281965*******5</v>
      </c>
    </row>
    <row r="282" spans="1:7" ht="12.75">
      <c r="A282" s="12">
        <v>280</v>
      </c>
      <c r="B282" s="15" t="s">
        <v>572</v>
      </c>
      <c r="C282" s="15" t="s">
        <v>573</v>
      </c>
      <c r="D282" s="15" t="s">
        <v>14</v>
      </c>
      <c r="E282" s="15" t="s">
        <v>562</v>
      </c>
      <c r="G282" t="str">
        <f t="shared" si="4"/>
        <v>4401281963*******3</v>
      </c>
    </row>
    <row r="283" spans="1:7" ht="12.75">
      <c r="A283" s="12">
        <v>281</v>
      </c>
      <c r="B283" s="15" t="s">
        <v>574</v>
      </c>
      <c r="C283" s="15" t="s">
        <v>575</v>
      </c>
      <c r="D283" s="15" t="s">
        <v>8</v>
      </c>
      <c r="E283" s="15" t="s">
        <v>562</v>
      </c>
      <c r="G283" t="str">
        <f t="shared" si="4"/>
        <v>4418211983*******9</v>
      </c>
    </row>
    <row r="284" spans="1:7" ht="12.75">
      <c r="A284" s="12">
        <v>282</v>
      </c>
      <c r="B284" s="15" t="s">
        <v>576</v>
      </c>
      <c r="C284" s="15" t="s">
        <v>577</v>
      </c>
      <c r="D284" s="15" t="s">
        <v>8</v>
      </c>
      <c r="E284" s="15" t="s">
        <v>562</v>
      </c>
      <c r="G284" t="str">
        <f t="shared" si="4"/>
        <v>4418271968*******0</v>
      </c>
    </row>
    <row r="285" spans="1:7" ht="12.75">
      <c r="A285" s="12">
        <v>283</v>
      </c>
      <c r="B285" s="15" t="s">
        <v>578</v>
      </c>
      <c r="C285" s="15" t="s">
        <v>448</v>
      </c>
      <c r="D285" s="15" t="s">
        <v>8</v>
      </c>
      <c r="E285" s="15" t="s">
        <v>562</v>
      </c>
      <c r="G285" t="str">
        <f t="shared" si="4"/>
        <v>4401281969*******5</v>
      </c>
    </row>
    <row r="286" spans="1:7" ht="12.75">
      <c r="A286" s="12">
        <v>284</v>
      </c>
      <c r="B286" s="15" t="s">
        <v>579</v>
      </c>
      <c r="C286" s="15" t="s">
        <v>580</v>
      </c>
      <c r="D286" s="15" t="s">
        <v>8</v>
      </c>
      <c r="E286" s="15" t="s">
        <v>562</v>
      </c>
      <c r="G286" t="str">
        <f t="shared" si="4"/>
        <v>4418211975*******1</v>
      </c>
    </row>
    <row r="287" spans="1:7" ht="12.75">
      <c r="A287" s="12">
        <v>285</v>
      </c>
      <c r="B287" s="15" t="s">
        <v>581</v>
      </c>
      <c r="C287" s="15" t="s">
        <v>582</v>
      </c>
      <c r="D287" s="15" t="s">
        <v>8</v>
      </c>
      <c r="E287" s="15" t="s">
        <v>562</v>
      </c>
      <c r="G287" t="str">
        <f t="shared" si="4"/>
        <v>4418211976*******3</v>
      </c>
    </row>
    <row r="288" spans="1:7" ht="12.75">
      <c r="A288" s="12">
        <v>286</v>
      </c>
      <c r="B288" s="15" t="s">
        <v>583</v>
      </c>
      <c r="C288" s="15" t="s">
        <v>584</v>
      </c>
      <c r="D288" s="15" t="s">
        <v>8</v>
      </c>
      <c r="E288" s="15" t="s">
        <v>562</v>
      </c>
      <c r="G288" t="str">
        <f t="shared" si="4"/>
        <v>4418211972*******7</v>
      </c>
    </row>
    <row r="289" spans="1:7" ht="12.75">
      <c r="A289" s="12">
        <v>287</v>
      </c>
      <c r="B289" s="15" t="s">
        <v>585</v>
      </c>
      <c r="C289" s="15" t="s">
        <v>586</v>
      </c>
      <c r="D289" s="15" t="s">
        <v>14</v>
      </c>
      <c r="E289" s="15" t="s">
        <v>562</v>
      </c>
      <c r="G289" t="str">
        <f t="shared" si="4"/>
        <v>4418211980*******9</v>
      </c>
    </row>
    <row r="290" spans="1:7" ht="12.75">
      <c r="A290" s="12">
        <v>288</v>
      </c>
      <c r="B290" s="15" t="s">
        <v>587</v>
      </c>
      <c r="C290" s="15" t="s">
        <v>569</v>
      </c>
      <c r="D290" s="15" t="s">
        <v>8</v>
      </c>
      <c r="E290" s="15" t="s">
        <v>562</v>
      </c>
      <c r="G290" t="str">
        <f t="shared" si="4"/>
        <v>4418211969*******5</v>
      </c>
    </row>
    <row r="291" spans="1:7" ht="12.75">
      <c r="A291" s="12">
        <v>289</v>
      </c>
      <c r="B291" s="15" t="s">
        <v>588</v>
      </c>
      <c r="C291" s="15" t="s">
        <v>589</v>
      </c>
      <c r="D291" s="15" t="s">
        <v>8</v>
      </c>
      <c r="E291" s="15" t="s">
        <v>562</v>
      </c>
      <c r="G291" t="str">
        <f t="shared" si="4"/>
        <v>4418211976*******X</v>
      </c>
    </row>
    <row r="292" spans="1:7" ht="12.75">
      <c r="A292" s="12">
        <v>290</v>
      </c>
      <c r="B292" s="15" t="s">
        <v>590</v>
      </c>
      <c r="C292" s="15" t="s">
        <v>591</v>
      </c>
      <c r="D292" s="15" t="s">
        <v>29</v>
      </c>
      <c r="E292" s="15" t="s">
        <v>562</v>
      </c>
      <c r="G292" t="str">
        <f t="shared" si="4"/>
        <v>4418211966*******4</v>
      </c>
    </row>
    <row r="293" spans="1:7" ht="12.75">
      <c r="A293" s="12">
        <v>291</v>
      </c>
      <c r="B293" s="15" t="s">
        <v>592</v>
      </c>
      <c r="C293" s="15" t="s">
        <v>593</v>
      </c>
      <c r="D293" s="15" t="s">
        <v>8</v>
      </c>
      <c r="E293" s="15" t="s">
        <v>562</v>
      </c>
      <c r="G293" t="str">
        <f t="shared" si="4"/>
        <v>4418211982*******3</v>
      </c>
    </row>
    <row r="294" spans="1:7" ht="12.75">
      <c r="A294" s="12">
        <v>292</v>
      </c>
      <c r="B294" s="15" t="s">
        <v>594</v>
      </c>
      <c r="C294" s="15" t="s">
        <v>517</v>
      </c>
      <c r="D294" s="15" t="s">
        <v>8</v>
      </c>
      <c r="E294" s="15" t="s">
        <v>562</v>
      </c>
      <c r="G294" t="str">
        <f t="shared" si="4"/>
        <v>4402281968*******3</v>
      </c>
    </row>
  </sheetData>
  <sheetProtection/>
  <mergeCells count="1">
    <mergeCell ref="A1:E1"/>
  </mergeCells>
  <printOptions/>
  <pageMargins left="0.7479166666666667" right="0.7479166666666667" top="0.9840277777777777" bottom="0.9840277777777777" header="0.5111111111111111" footer="0.5111111111111111"/>
  <pageSetup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workbookViewId="0" topLeftCell="A40">
      <selection activeCell="F53" sqref="F53"/>
    </sheetView>
  </sheetViews>
  <sheetFormatPr defaultColWidth="9.140625" defaultRowHeight="12.75"/>
  <cols>
    <col min="3" max="3" width="20.7109375" style="0" customWidth="1"/>
    <col min="4" max="4" width="61.140625" style="0" customWidth="1"/>
    <col min="5" max="6" width="10.8515625" style="0" customWidth="1"/>
    <col min="7" max="7" width="23.421875" style="0" customWidth="1"/>
  </cols>
  <sheetData>
    <row r="1" spans="1:5" ht="12.75">
      <c r="A1" s="1">
        <v>306</v>
      </c>
      <c r="B1" s="2" t="s">
        <v>595</v>
      </c>
      <c r="C1" s="2" t="s">
        <v>596</v>
      </c>
      <c r="D1" s="2" t="s">
        <v>8</v>
      </c>
      <c r="E1" s="2" t="s">
        <v>597</v>
      </c>
    </row>
    <row r="2" spans="1:5" ht="12.75">
      <c r="A2" s="1">
        <v>307</v>
      </c>
      <c r="B2" s="2" t="s">
        <v>598</v>
      </c>
      <c r="C2" s="2" t="s">
        <v>599</v>
      </c>
      <c r="D2" s="2" t="s">
        <v>14</v>
      </c>
      <c r="E2" s="2" t="s">
        <v>597</v>
      </c>
    </row>
    <row r="3" spans="1:5" ht="12.75">
      <c r="A3" s="1">
        <v>308</v>
      </c>
      <c r="B3" s="2" t="s">
        <v>600</v>
      </c>
      <c r="C3" s="2" t="s">
        <v>601</v>
      </c>
      <c r="D3" s="2" t="s">
        <v>8</v>
      </c>
      <c r="E3" s="2" t="s">
        <v>597</v>
      </c>
    </row>
    <row r="4" spans="1:5" ht="12.75">
      <c r="A4" s="1">
        <v>309</v>
      </c>
      <c r="B4" s="2" t="s">
        <v>602</v>
      </c>
      <c r="C4" s="2" t="s">
        <v>603</v>
      </c>
      <c r="D4" s="2" t="s">
        <v>8</v>
      </c>
      <c r="E4" s="2" t="s">
        <v>597</v>
      </c>
    </row>
    <row r="5" spans="1:5" ht="12.75">
      <c r="A5" s="1">
        <v>310</v>
      </c>
      <c r="B5" s="2" t="s">
        <v>604</v>
      </c>
      <c r="C5" s="2" t="s">
        <v>605</v>
      </c>
      <c r="D5" s="2" t="s">
        <v>8</v>
      </c>
      <c r="E5" s="2" t="s">
        <v>597</v>
      </c>
    </row>
    <row r="6" spans="1:5" ht="12.75">
      <c r="A6" s="1">
        <v>311</v>
      </c>
      <c r="B6" s="2" t="s">
        <v>606</v>
      </c>
      <c r="C6" s="2" t="s">
        <v>607</v>
      </c>
      <c r="D6" s="2" t="s">
        <v>8</v>
      </c>
      <c r="E6" s="2" t="s">
        <v>597</v>
      </c>
    </row>
    <row r="7" spans="1:5" ht="12.75">
      <c r="A7" s="1">
        <v>312</v>
      </c>
      <c r="B7" s="2" t="s">
        <v>608</v>
      </c>
      <c r="C7" s="2" t="s">
        <v>609</v>
      </c>
      <c r="D7" s="2" t="s">
        <v>8</v>
      </c>
      <c r="E7" s="2" t="s">
        <v>597</v>
      </c>
    </row>
    <row r="8" spans="1:7" ht="12.75">
      <c r="A8" s="1">
        <v>313</v>
      </c>
      <c r="B8" s="2" t="s">
        <v>610</v>
      </c>
      <c r="C8" s="2" t="s">
        <v>611</v>
      </c>
      <c r="D8" s="3" t="s">
        <v>190</v>
      </c>
      <c r="E8" s="4" t="s">
        <v>597</v>
      </c>
      <c r="F8" s="5">
        <v>46507</v>
      </c>
      <c r="G8" s="6" t="s">
        <v>612</v>
      </c>
    </row>
    <row r="9" spans="1:5" ht="12.75">
      <c r="A9" s="1">
        <v>314</v>
      </c>
      <c r="B9" s="2" t="s">
        <v>613</v>
      </c>
      <c r="C9" s="2" t="s">
        <v>614</v>
      </c>
      <c r="D9" s="2" t="s">
        <v>8</v>
      </c>
      <c r="E9" s="2" t="s">
        <v>597</v>
      </c>
    </row>
    <row r="10" spans="1:5" ht="12.75">
      <c r="A10" s="1">
        <v>315</v>
      </c>
      <c r="B10" s="2" t="s">
        <v>615</v>
      </c>
      <c r="C10" s="2" t="s">
        <v>616</v>
      </c>
      <c r="D10" s="2" t="s">
        <v>8</v>
      </c>
      <c r="E10" s="2" t="s">
        <v>597</v>
      </c>
    </row>
    <row r="11" spans="1:5" ht="12.75">
      <c r="A11" s="1">
        <v>316</v>
      </c>
      <c r="B11" s="2" t="s">
        <v>617</v>
      </c>
      <c r="C11" s="2" t="s">
        <v>618</v>
      </c>
      <c r="D11" s="2" t="s">
        <v>14</v>
      </c>
      <c r="E11" s="2" t="s">
        <v>597</v>
      </c>
    </row>
    <row r="12" spans="1:5" ht="12.75">
      <c r="A12" s="1">
        <v>317</v>
      </c>
      <c r="B12" s="2" t="s">
        <v>619</v>
      </c>
      <c r="C12" s="2" t="s">
        <v>620</v>
      </c>
      <c r="D12" s="2" t="s">
        <v>14</v>
      </c>
      <c r="E12" s="2" t="s">
        <v>597</v>
      </c>
    </row>
    <row r="13" spans="1:5" ht="12.75">
      <c r="A13" s="1">
        <v>318</v>
      </c>
      <c r="B13" s="2" t="s">
        <v>621</v>
      </c>
      <c r="C13" s="2" t="s">
        <v>622</v>
      </c>
      <c r="D13" s="2" t="s">
        <v>8</v>
      </c>
      <c r="E13" s="2" t="s">
        <v>597</v>
      </c>
    </row>
    <row r="14" spans="1:5" ht="12.75">
      <c r="A14" s="1">
        <v>319</v>
      </c>
      <c r="B14" s="2" t="s">
        <v>623</v>
      </c>
      <c r="C14" s="2" t="s">
        <v>624</v>
      </c>
      <c r="D14" s="2" t="s">
        <v>14</v>
      </c>
      <c r="E14" s="2" t="s">
        <v>597</v>
      </c>
    </row>
    <row r="15" spans="1:5" ht="12.75">
      <c r="A15" s="1">
        <v>320</v>
      </c>
      <c r="B15" s="2" t="s">
        <v>625</v>
      </c>
      <c r="C15" s="2" t="s">
        <v>626</v>
      </c>
      <c r="D15" s="2" t="s">
        <v>8</v>
      </c>
      <c r="E15" s="2" t="s">
        <v>597</v>
      </c>
    </row>
    <row r="16" spans="1:5" ht="12.75">
      <c r="A16" s="1">
        <v>321</v>
      </c>
      <c r="B16" s="2" t="s">
        <v>627</v>
      </c>
      <c r="C16" s="2" t="s">
        <v>628</v>
      </c>
      <c r="D16" s="2" t="s">
        <v>8</v>
      </c>
      <c r="E16" s="2" t="s">
        <v>597</v>
      </c>
    </row>
    <row r="17" spans="1:5" ht="12.75">
      <c r="A17" s="1">
        <v>322</v>
      </c>
      <c r="B17" s="2" t="s">
        <v>629</v>
      </c>
      <c r="C17" s="2" t="s">
        <v>630</v>
      </c>
      <c r="D17" s="2" t="s">
        <v>8</v>
      </c>
      <c r="E17" s="2" t="s">
        <v>597</v>
      </c>
    </row>
    <row r="18" spans="1:5" ht="12.75">
      <c r="A18" s="1">
        <v>323</v>
      </c>
      <c r="B18" s="2" t="s">
        <v>631</v>
      </c>
      <c r="C18" s="2" t="s">
        <v>632</v>
      </c>
      <c r="D18" s="2" t="s">
        <v>14</v>
      </c>
      <c r="E18" s="2" t="s">
        <v>597</v>
      </c>
    </row>
    <row r="19" spans="1:5" ht="12.75">
      <c r="A19" s="1">
        <v>324</v>
      </c>
      <c r="B19" s="2" t="s">
        <v>633</v>
      </c>
      <c r="C19" s="2" t="s">
        <v>634</v>
      </c>
      <c r="D19" s="2" t="s">
        <v>14</v>
      </c>
      <c r="E19" s="2" t="s">
        <v>635</v>
      </c>
    </row>
    <row r="20" spans="1:5" ht="12.75">
      <c r="A20" s="1">
        <v>325</v>
      </c>
      <c r="B20" s="2" t="s">
        <v>636</v>
      </c>
      <c r="C20" s="2" t="s">
        <v>637</v>
      </c>
      <c r="D20" s="2" t="s">
        <v>8</v>
      </c>
      <c r="E20" s="2" t="s">
        <v>635</v>
      </c>
    </row>
    <row r="21" spans="1:5" ht="12.75">
      <c r="A21" s="1">
        <v>326</v>
      </c>
      <c r="B21" s="2" t="s">
        <v>638</v>
      </c>
      <c r="C21" s="2" t="s">
        <v>639</v>
      </c>
      <c r="D21" s="2" t="s">
        <v>14</v>
      </c>
      <c r="E21" s="2" t="s">
        <v>635</v>
      </c>
    </row>
    <row r="22" spans="1:5" ht="12.75">
      <c r="A22" s="1">
        <v>327</v>
      </c>
      <c r="B22" s="2" t="s">
        <v>640</v>
      </c>
      <c r="C22" s="2" t="s">
        <v>641</v>
      </c>
      <c r="D22" s="2" t="s">
        <v>8</v>
      </c>
      <c r="E22" s="2" t="s">
        <v>635</v>
      </c>
    </row>
    <row r="23" spans="1:5" ht="12.75">
      <c r="A23" s="1">
        <v>328</v>
      </c>
      <c r="B23" s="2" t="s">
        <v>642</v>
      </c>
      <c r="C23" s="2" t="s">
        <v>643</v>
      </c>
      <c r="D23" s="2" t="s">
        <v>14</v>
      </c>
      <c r="E23" s="2" t="s">
        <v>635</v>
      </c>
    </row>
    <row r="24" spans="1:5" ht="12.75">
      <c r="A24" s="1">
        <v>329</v>
      </c>
      <c r="B24" s="2" t="s">
        <v>644</v>
      </c>
      <c r="C24" s="2" t="s">
        <v>645</v>
      </c>
      <c r="D24" s="2" t="s">
        <v>8</v>
      </c>
      <c r="E24" s="2" t="s">
        <v>635</v>
      </c>
    </row>
    <row r="25" spans="1:5" ht="12.75">
      <c r="A25" s="1">
        <v>330</v>
      </c>
      <c r="B25" s="2" t="s">
        <v>646</v>
      </c>
      <c r="C25" s="2" t="s">
        <v>647</v>
      </c>
      <c r="D25" s="2" t="s">
        <v>8</v>
      </c>
      <c r="E25" s="2" t="s">
        <v>635</v>
      </c>
    </row>
    <row r="26" spans="1:5" ht="12.75">
      <c r="A26" s="1">
        <v>331</v>
      </c>
      <c r="B26" s="2" t="s">
        <v>648</v>
      </c>
      <c r="C26" s="2" t="s">
        <v>649</v>
      </c>
      <c r="D26" s="2" t="s">
        <v>14</v>
      </c>
      <c r="E26" s="2" t="s">
        <v>635</v>
      </c>
    </row>
    <row r="27" spans="1:5" ht="12.75">
      <c r="A27" s="1">
        <v>332</v>
      </c>
      <c r="B27" s="2" t="s">
        <v>650</v>
      </c>
      <c r="C27" s="2" t="s">
        <v>651</v>
      </c>
      <c r="D27" s="2" t="s">
        <v>29</v>
      </c>
      <c r="E27" s="2" t="s">
        <v>635</v>
      </c>
    </row>
    <row r="28" spans="1:5" ht="12.75">
      <c r="A28" s="1">
        <v>333</v>
      </c>
      <c r="B28" s="2" t="s">
        <v>652</v>
      </c>
      <c r="C28" s="2" t="s">
        <v>653</v>
      </c>
      <c r="D28" s="2" t="s">
        <v>14</v>
      </c>
      <c r="E28" s="2" t="s">
        <v>635</v>
      </c>
    </row>
    <row r="29" spans="1:5" ht="12.75">
      <c r="A29" s="1">
        <v>334</v>
      </c>
      <c r="B29" s="2" t="s">
        <v>654</v>
      </c>
      <c r="C29" s="2" t="s">
        <v>655</v>
      </c>
      <c r="D29" s="2" t="s">
        <v>14</v>
      </c>
      <c r="E29" s="2" t="s">
        <v>635</v>
      </c>
    </row>
    <row r="30" spans="1:5" ht="12.75">
      <c r="A30" s="1">
        <v>335</v>
      </c>
      <c r="B30" s="2" t="s">
        <v>656</v>
      </c>
      <c r="C30" s="2" t="s">
        <v>657</v>
      </c>
      <c r="D30" s="2" t="s">
        <v>14</v>
      </c>
      <c r="E30" s="2" t="s">
        <v>635</v>
      </c>
    </row>
    <row r="31" spans="1:5" ht="12.75">
      <c r="A31" s="1">
        <v>336</v>
      </c>
      <c r="B31" s="2" t="s">
        <v>658</v>
      </c>
      <c r="C31" s="2" t="s">
        <v>659</v>
      </c>
      <c r="D31" s="2" t="s">
        <v>190</v>
      </c>
      <c r="E31" s="2" t="s">
        <v>635</v>
      </c>
    </row>
    <row r="32" spans="1:5" ht="12.75">
      <c r="A32" s="1">
        <v>337</v>
      </c>
      <c r="B32" s="2" t="s">
        <v>660</v>
      </c>
      <c r="C32" s="2" t="s">
        <v>661</v>
      </c>
      <c r="D32" s="2" t="s">
        <v>8</v>
      </c>
      <c r="E32" s="2" t="s">
        <v>635</v>
      </c>
    </row>
    <row r="33" spans="1:5" ht="12.75">
      <c r="A33" s="1">
        <v>338</v>
      </c>
      <c r="B33" s="2" t="s">
        <v>662</v>
      </c>
      <c r="C33" s="2" t="s">
        <v>663</v>
      </c>
      <c r="D33" s="2" t="s">
        <v>14</v>
      </c>
      <c r="E33" s="2" t="s">
        <v>635</v>
      </c>
    </row>
    <row r="34" spans="1:5" ht="12.75">
      <c r="A34" s="1">
        <v>339</v>
      </c>
      <c r="B34" s="2" t="s">
        <v>664</v>
      </c>
      <c r="C34" s="2" t="s">
        <v>665</v>
      </c>
      <c r="D34" s="2" t="s">
        <v>14</v>
      </c>
      <c r="E34" s="2" t="s">
        <v>635</v>
      </c>
    </row>
    <row r="35" spans="1:5" ht="12.75">
      <c r="A35" s="1">
        <v>340</v>
      </c>
      <c r="B35" s="2" t="s">
        <v>666</v>
      </c>
      <c r="C35" s="2" t="s">
        <v>667</v>
      </c>
      <c r="D35" s="2" t="s">
        <v>14</v>
      </c>
      <c r="E35" s="2" t="s">
        <v>635</v>
      </c>
    </row>
    <row r="36" spans="1:5" ht="12.75">
      <c r="A36" s="1">
        <v>341</v>
      </c>
      <c r="B36" s="2" t="s">
        <v>668</v>
      </c>
      <c r="C36" s="2" t="s">
        <v>669</v>
      </c>
      <c r="D36" s="2" t="s">
        <v>8</v>
      </c>
      <c r="E36" s="2" t="s">
        <v>635</v>
      </c>
    </row>
    <row r="37" spans="1:5" ht="12.75">
      <c r="A37" s="1">
        <v>342</v>
      </c>
      <c r="B37" s="2" t="s">
        <v>670</v>
      </c>
      <c r="C37" s="2" t="s">
        <v>671</v>
      </c>
      <c r="D37" s="2" t="s">
        <v>14</v>
      </c>
      <c r="E37" s="2" t="s">
        <v>635</v>
      </c>
    </row>
    <row r="38" spans="1:5" ht="12.75">
      <c r="A38" s="1">
        <v>343</v>
      </c>
      <c r="B38" s="2" t="s">
        <v>672</v>
      </c>
      <c r="C38" s="2" t="s">
        <v>673</v>
      </c>
      <c r="D38" s="2" t="s">
        <v>8</v>
      </c>
      <c r="E38" s="2" t="s">
        <v>635</v>
      </c>
    </row>
    <row r="39" spans="1:5" ht="12.75">
      <c r="A39" s="1">
        <v>344</v>
      </c>
      <c r="B39" s="2" t="s">
        <v>674</v>
      </c>
      <c r="C39" s="2" t="s">
        <v>675</v>
      </c>
      <c r="D39" s="2" t="s">
        <v>14</v>
      </c>
      <c r="E39" s="2" t="s">
        <v>635</v>
      </c>
    </row>
    <row r="40" spans="1:5" ht="12.75">
      <c r="A40" s="1">
        <v>345</v>
      </c>
      <c r="B40" s="2" t="s">
        <v>676</v>
      </c>
      <c r="C40" s="2" t="s">
        <v>677</v>
      </c>
      <c r="D40" s="2" t="s">
        <v>14</v>
      </c>
      <c r="E40" s="2" t="s">
        <v>635</v>
      </c>
    </row>
    <row r="41" spans="1:5" ht="12.75">
      <c r="A41" s="1">
        <v>346</v>
      </c>
      <c r="B41" s="2" t="s">
        <v>678</v>
      </c>
      <c r="C41" s="2" t="s">
        <v>679</v>
      </c>
      <c r="D41" s="2" t="s">
        <v>14</v>
      </c>
      <c r="E41" s="2" t="s">
        <v>635</v>
      </c>
    </row>
    <row r="42" spans="1:5" ht="12.75">
      <c r="A42" s="1">
        <v>347</v>
      </c>
      <c r="B42" s="2" t="s">
        <v>680</v>
      </c>
      <c r="C42" s="2" t="s">
        <v>681</v>
      </c>
      <c r="D42" s="2" t="s">
        <v>8</v>
      </c>
      <c r="E42" s="2" t="s">
        <v>682</v>
      </c>
    </row>
    <row r="43" spans="1:5" ht="12.75">
      <c r="A43" s="1">
        <v>348</v>
      </c>
      <c r="B43" s="2" t="s">
        <v>683</v>
      </c>
      <c r="C43" s="2" t="s">
        <v>684</v>
      </c>
      <c r="D43" s="2" t="s">
        <v>29</v>
      </c>
      <c r="E43" s="2" t="s">
        <v>682</v>
      </c>
    </row>
    <row r="44" spans="1:5" ht="12.75">
      <c r="A44" s="1">
        <v>349</v>
      </c>
      <c r="B44" s="2" t="s">
        <v>685</v>
      </c>
      <c r="C44" s="2" t="s">
        <v>686</v>
      </c>
      <c r="D44" s="2" t="s">
        <v>14</v>
      </c>
      <c r="E44" s="2" t="s">
        <v>682</v>
      </c>
    </row>
    <row r="45" spans="1:5" ht="12.75">
      <c r="A45" s="1">
        <v>350</v>
      </c>
      <c r="B45" s="2" t="s">
        <v>687</v>
      </c>
      <c r="C45" s="2" t="s">
        <v>688</v>
      </c>
      <c r="D45" s="2" t="s">
        <v>14</v>
      </c>
      <c r="E45" s="2" t="s">
        <v>682</v>
      </c>
    </row>
    <row r="46" spans="1:5" ht="12.75">
      <c r="A46" s="1">
        <v>351</v>
      </c>
      <c r="B46" s="2" t="s">
        <v>689</v>
      </c>
      <c r="C46" s="2" t="s">
        <v>690</v>
      </c>
      <c r="D46" s="2" t="s">
        <v>29</v>
      </c>
      <c r="E46" s="2" t="s">
        <v>682</v>
      </c>
    </row>
    <row r="47" spans="1:5" ht="12.75">
      <c r="A47" s="1">
        <v>352</v>
      </c>
      <c r="B47" s="2" t="s">
        <v>691</v>
      </c>
      <c r="C47" s="2" t="s">
        <v>692</v>
      </c>
      <c r="D47" s="2" t="s">
        <v>14</v>
      </c>
      <c r="E47" s="2" t="s">
        <v>682</v>
      </c>
    </row>
    <row r="48" spans="1:5" ht="12.75">
      <c r="A48" s="1">
        <v>353</v>
      </c>
      <c r="B48" s="2" t="s">
        <v>693</v>
      </c>
      <c r="C48" s="2" t="s">
        <v>694</v>
      </c>
      <c r="D48" s="2" t="s">
        <v>8</v>
      </c>
      <c r="E48" s="2" t="s">
        <v>682</v>
      </c>
    </row>
    <row r="49" spans="1:5" ht="12.75">
      <c r="A49" s="1">
        <v>354</v>
      </c>
      <c r="B49" s="2" t="s">
        <v>695</v>
      </c>
      <c r="C49" s="2" t="s">
        <v>696</v>
      </c>
      <c r="D49" s="2" t="s">
        <v>29</v>
      </c>
      <c r="E49" s="2" t="s">
        <v>682</v>
      </c>
    </row>
    <row r="50" spans="1:5" ht="12.75">
      <c r="A50" s="1">
        <v>355</v>
      </c>
      <c r="B50" s="2" t="s">
        <v>697</v>
      </c>
      <c r="C50" s="2" t="s">
        <v>698</v>
      </c>
      <c r="D50" s="2" t="s">
        <v>14</v>
      </c>
      <c r="E50" s="2" t="s">
        <v>682</v>
      </c>
    </row>
    <row r="51" spans="1:5" ht="12.75">
      <c r="A51" s="1">
        <v>356</v>
      </c>
      <c r="B51" s="2" t="s">
        <v>699</v>
      </c>
      <c r="C51" s="2" t="s">
        <v>700</v>
      </c>
      <c r="D51" s="2" t="s">
        <v>8</v>
      </c>
      <c r="E51" s="2" t="s">
        <v>682</v>
      </c>
    </row>
    <row r="52" spans="1:5" ht="12.75">
      <c r="A52" s="1">
        <v>357</v>
      </c>
      <c r="B52" s="2" t="s">
        <v>701</v>
      </c>
      <c r="C52" s="2" t="s">
        <v>702</v>
      </c>
      <c r="D52" s="2" t="s">
        <v>8</v>
      </c>
      <c r="E52" s="2" t="s">
        <v>682</v>
      </c>
    </row>
    <row r="53" spans="1:6" ht="12.75">
      <c r="A53" s="1">
        <v>358</v>
      </c>
      <c r="B53" s="2" t="s">
        <v>703</v>
      </c>
      <c r="C53" s="2" t="s">
        <v>704</v>
      </c>
      <c r="D53" s="7" t="s">
        <v>705</v>
      </c>
      <c r="E53" s="2" t="s">
        <v>682</v>
      </c>
      <c r="F53" s="5">
        <v>44541</v>
      </c>
    </row>
    <row r="54" spans="1:5" ht="12.75">
      <c r="A54" s="1">
        <v>359</v>
      </c>
      <c r="B54" s="2" t="s">
        <v>706</v>
      </c>
      <c r="C54" s="2" t="s">
        <v>707</v>
      </c>
      <c r="D54" s="2" t="s">
        <v>14</v>
      </c>
      <c r="E54" s="2" t="s">
        <v>682</v>
      </c>
    </row>
    <row r="55" spans="1:5" ht="12.75">
      <c r="A55" s="1">
        <v>360</v>
      </c>
      <c r="B55" s="2" t="s">
        <v>708</v>
      </c>
      <c r="C55" s="2" t="s">
        <v>709</v>
      </c>
      <c r="D55" s="2" t="s">
        <v>8</v>
      </c>
      <c r="E55" s="2" t="s">
        <v>682</v>
      </c>
    </row>
    <row r="56" spans="1:5" ht="12.75">
      <c r="A56" s="1">
        <v>361</v>
      </c>
      <c r="B56" s="2" t="s">
        <v>710</v>
      </c>
      <c r="C56" s="2" t="s">
        <v>711</v>
      </c>
      <c r="D56" s="2" t="s">
        <v>14</v>
      </c>
      <c r="E56" s="2" t="s">
        <v>682</v>
      </c>
    </row>
    <row r="57" spans="1:5" ht="12.75">
      <c r="A57" s="1">
        <v>362</v>
      </c>
      <c r="B57" s="2" t="s">
        <v>712</v>
      </c>
      <c r="C57" s="2" t="s">
        <v>713</v>
      </c>
      <c r="D57" s="2" t="s">
        <v>29</v>
      </c>
      <c r="E57" s="2" t="s">
        <v>682</v>
      </c>
    </row>
    <row r="58" spans="1:5" ht="12.75">
      <c r="A58" s="1">
        <v>363</v>
      </c>
      <c r="B58" s="2" t="s">
        <v>714</v>
      </c>
      <c r="C58" s="2" t="s">
        <v>715</v>
      </c>
      <c r="D58" s="2" t="s">
        <v>8</v>
      </c>
      <c r="E58" s="2" t="s">
        <v>682</v>
      </c>
    </row>
    <row r="59" spans="1:5" ht="12.75">
      <c r="A59" s="1">
        <v>364</v>
      </c>
      <c r="B59" s="2" t="s">
        <v>716</v>
      </c>
      <c r="C59" s="2" t="s">
        <v>717</v>
      </c>
      <c r="D59" s="2" t="s">
        <v>29</v>
      </c>
      <c r="E59" s="2" t="s">
        <v>682</v>
      </c>
    </row>
    <row r="60" spans="1:5" ht="12.75">
      <c r="A60" s="1">
        <v>365</v>
      </c>
      <c r="B60" s="2" t="s">
        <v>718</v>
      </c>
      <c r="C60" s="2" t="s">
        <v>719</v>
      </c>
      <c r="D60" s="2" t="s">
        <v>8</v>
      </c>
      <c r="E60" s="2" t="s">
        <v>682</v>
      </c>
    </row>
    <row r="61" spans="1:5" ht="12.75">
      <c r="A61" s="1">
        <v>366</v>
      </c>
      <c r="B61" s="2" t="s">
        <v>720</v>
      </c>
      <c r="C61" s="2" t="s">
        <v>721</v>
      </c>
      <c r="D61" s="2" t="s">
        <v>14</v>
      </c>
      <c r="E61" s="2" t="s">
        <v>682</v>
      </c>
    </row>
    <row r="62" spans="1:5" ht="12.75">
      <c r="A62" s="1">
        <v>367</v>
      </c>
      <c r="B62" s="2" t="s">
        <v>722</v>
      </c>
      <c r="C62" s="2" t="s">
        <v>723</v>
      </c>
      <c r="D62" s="2" t="s">
        <v>14</v>
      </c>
      <c r="E62" s="2" t="s">
        <v>682</v>
      </c>
    </row>
    <row r="63" spans="1:5" ht="12.75">
      <c r="A63" s="1">
        <v>368</v>
      </c>
      <c r="B63" s="2" t="s">
        <v>724</v>
      </c>
      <c r="C63" s="2" t="s">
        <v>725</v>
      </c>
      <c r="D63" s="2" t="s">
        <v>29</v>
      </c>
      <c r="E63" s="2" t="s">
        <v>682</v>
      </c>
    </row>
    <row r="64" spans="1:5" ht="12.75">
      <c r="A64" s="1">
        <v>369</v>
      </c>
      <c r="B64" s="2" t="s">
        <v>726</v>
      </c>
      <c r="C64" s="2" t="s">
        <v>727</v>
      </c>
      <c r="D64" s="2" t="s">
        <v>8</v>
      </c>
      <c r="E64" s="2" t="s">
        <v>682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丛文科技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从业资格证到期预警查询</dc:subject>
  <dc:creator>刘镇国</dc:creator>
  <cp:keywords/>
  <dc:description/>
  <cp:lastModifiedBy>user</cp:lastModifiedBy>
  <dcterms:created xsi:type="dcterms:W3CDTF">2018-12-05T19:44:55Z</dcterms:created>
  <dcterms:modified xsi:type="dcterms:W3CDTF">2022-11-03T01:23:34Z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2052-9.1.0.5012</vt:lpwstr>
  </property>
  <property fmtid="{D5CDD505-2E9C-101B-9397-08002B2CF9AE}" pid="6" name="I">
    <vt:lpwstr>06E55591B74546388CEA4961420D03D7</vt:lpwstr>
  </property>
</Properties>
</file>