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externalReferences>
    <externalReference r:id="rId2"/>
    <externalReference r:id="rId3"/>
    <externalReference r:id="rId4"/>
  </externalReferences>
  <definedNames>
    <definedName name="人员类别">[2]Sheet2!$B$2:$B$8</definedName>
  </definedNames>
  <calcPr calcId="144525"/>
</workbook>
</file>

<file path=xl/sharedStrings.xml><?xml version="1.0" encoding="utf-8"?>
<sst xmlns="http://schemas.openxmlformats.org/spreadsheetml/2006/main" count="11" uniqueCount="11">
  <si>
    <t>附件2</t>
  </si>
  <si>
    <t>2023年第一批创业租金补贴公示名单</t>
  </si>
  <si>
    <r>
      <rPr>
        <sz val="14"/>
        <color rgb="FF000000"/>
        <rFont val="宋体"/>
        <charset val="134"/>
      </rPr>
      <t xml:space="preserve">  </t>
    </r>
    <r>
      <rPr>
        <b/>
        <sz val="16"/>
        <color indexed="8"/>
        <rFont val="宋体"/>
        <charset val="134"/>
      </rPr>
      <t>公示名单</t>
    </r>
  </si>
  <si>
    <t>序号</t>
  </si>
  <si>
    <t>姓名</t>
  </si>
  <si>
    <t>补贴项目</t>
  </si>
  <si>
    <t>人员类别</t>
  </si>
  <si>
    <t>补贴金额（元）</t>
  </si>
  <si>
    <t>阮泳豪</t>
  </si>
  <si>
    <t>创业租金补贴</t>
  </si>
  <si>
    <t>普通高等学校、中等职业学校、技工院校学生（领取毕业证5年内）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</si>
</sst>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12"/>
      <color indexed="8"/>
      <name val="宋体"/>
      <charset val="134"/>
      <scheme val="minor"/>
    </font>
    <font>
      <b/>
      <sz val="18"/>
      <color rgb="FF000000"/>
      <name val="宋体"/>
      <charset val="134"/>
      <scheme val="minor"/>
    </font>
    <font>
      <sz val="14"/>
      <color rgb="FF000000"/>
      <name val="宋体"/>
      <charset val="134"/>
      <scheme val="minor"/>
    </font>
    <font>
      <sz val="14"/>
      <color indexed="8"/>
      <name val="宋体"/>
      <charset val="134"/>
      <scheme val="minor"/>
    </font>
    <font>
      <sz val="12"/>
      <color indexed="8"/>
      <name val="宋体"/>
      <charset val="134"/>
    </font>
    <font>
      <sz val="11"/>
      <color indexed="8"/>
      <name val="宋体"/>
      <charset val="134"/>
    </font>
    <font>
      <sz val="12"/>
      <name val="宋体"/>
      <charset val="134"/>
    </font>
    <font>
      <sz val="11"/>
      <name val="宋体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4"/>
      <color rgb="FF000000"/>
      <name val="宋体"/>
      <charset val="134"/>
    </font>
    <font>
      <b/>
      <sz val="16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0" fontId="7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2" fillId="3" borderId="3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7" borderId="4" applyNumberFormat="0" applyFon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3" fillId="11" borderId="7" applyNumberFormat="0" applyAlignment="0" applyProtection="0">
      <alignment vertical="center"/>
    </xf>
    <xf numFmtId="0" fontId="24" fillId="11" borderId="3" applyNumberFormat="0" applyAlignment="0" applyProtection="0">
      <alignment vertical="center"/>
    </xf>
    <xf numFmtId="0" fontId="25" fillId="12" borderId="8" applyNumberForma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7" fillId="0" borderId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>
      <alignment horizontal="center"/>
    </xf>
    <xf numFmtId="0" fontId="2" fillId="0" borderId="0" xfId="0" applyFont="1" applyFill="1" applyBorder="1" applyAlignment="1"/>
    <xf numFmtId="0" fontId="1" fillId="0" borderId="0" xfId="0" applyFont="1" applyFill="1" applyBorder="1" applyAlignment="1">
      <alignment horizont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6" fillId="0" borderId="2" xfId="50" applyNumberFormat="1" applyFont="1" applyFill="1" applyBorder="1" applyAlignment="1">
      <alignment horizontal="center" vertical="center"/>
    </xf>
    <xf numFmtId="0" fontId="7" fillId="0" borderId="2" xfId="0" applyNumberFormat="1" applyFont="1" applyFill="1" applyBorder="1" applyAlignment="1">
      <alignment horizontal="center" vertical="center"/>
    </xf>
    <xf numFmtId="49" fontId="7" fillId="0" borderId="2" xfId="0" applyNumberFormat="1" applyFont="1" applyFill="1" applyBorder="1" applyAlignment="1">
      <alignment horizontal="center" vertical="center" wrapText="1"/>
    </xf>
    <xf numFmtId="0" fontId="7" fillId="0" borderId="2" xfId="1" applyNumberFormat="1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/>
    </xf>
    <xf numFmtId="49" fontId="7" fillId="0" borderId="2" xfId="0" applyNumberFormat="1" applyFont="1" applyFill="1" applyBorder="1" applyAlignment="1">
      <alignment vertical="center" wrapText="1"/>
    </xf>
    <xf numFmtId="0" fontId="6" fillId="0" borderId="2" xfId="0" applyFont="1" applyFill="1" applyBorder="1" applyAlignment="1">
      <alignment horizontal="center" vertical="center"/>
    </xf>
    <xf numFmtId="0" fontId="9" fillId="0" borderId="2" xfId="0" applyNumberFormat="1" applyFont="1" applyFill="1" applyBorder="1" applyAlignment="1">
      <alignment horizontal="center" vertical="center"/>
    </xf>
  </cellXfs>
  <cellStyles count="51">
    <cellStyle name="常规" xfId="0" builtinId="0"/>
    <cellStyle name="常规_Sheet1_4" xfId="1"/>
    <cellStyle name="货币[0]" xfId="2" builtinId="7"/>
    <cellStyle name="20% - 强调文字颜色 3" xfId="3" builtinId="38"/>
    <cellStyle name="输入" xfId="4" builtinId="20"/>
    <cellStyle name="货币" xfId="5" builtinId="4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_Sheet1_1" xfId="50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&#21019;&#19994;&#34917;&#36148;&#20844;&#31034;&#21517;&#21333;\2020&#24180;\2020&#24180;&#31532;&#19968;&#25209;\&#38468;&#20214;&#65306;2020&#31532;&#19968;&#25209;&#21019;&#19994;&#31199;&#37329;&#34917;&#36148;&#20844;&#31034;&#21517;&#21333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&#65288;&#30465;&#23457;&#35745;&#23616;&#65289;&#21019;&#19994;&#34917;&#36148;&#21488;&#36134;\&#20851;&#20110;&#25552;&#20379;&#23457;&#35745;&#38656;&#27714;&#36164;&#26009;&#65288;&#21019;&#19994;&#26377;&#20851;&#34917;&#36148;&#21450;&#21019;&#19994;&#23413;&#21270;&#22522;&#22320;&#26126;&#32454;&#25968;&#25454;&#65289;&#30340;&#36890;&#30693;\&#65288;&#24066;&#30452;&#65289;&#21019;&#19994;&#26377;&#20851;&#34917;&#36148;&#21450;&#21019;&#19994;&#23413;&#21270;&#22522;&#22320;&#26126;&#32454;&#25968;&#25454;\2020\&#32447;&#19979;&#25968;&#25454;&#37319;&#38598;&#27169;&#26495;_&#21019;&#19994;&#31199;&#37329;&#34917;&#36148;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\&#65288;&#30465;&#23457;&#35745;&#23616;&#65289;&#21019;&#19994;&#34917;&#36148;&#21488;&#36134;\&#20851;&#20110;&#25552;&#20379;&#23457;&#35745;&#38656;&#27714;&#36164;&#26009;&#65288;&#21019;&#19994;&#26377;&#20851;&#34917;&#36148;&#21450;&#21019;&#19994;&#23413;&#21270;&#22522;&#22320;&#26126;&#32454;&#25968;&#25454;&#65289;&#30340;&#36890;&#30693;\&#65288;&#24066;&#30452;&#65289;&#21019;&#19994;&#26377;&#20851;&#34917;&#36148;&#21450;&#21019;&#19994;&#23413;&#21270;&#22522;&#22320;&#26126;&#32454;&#25968;&#25454;\2021\&#32447;&#19979;&#25968;&#25454;&#37319;&#38598;&#27169;&#26495;_&#19968;&#27425;&#24615;&#21019;&#19994;&#36164;&#21161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/>
      <sheetData sheetId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3"/>
  <sheetViews>
    <sheetView tabSelected="1" workbookViewId="0">
      <selection activeCell="C4" sqref="C4"/>
    </sheetView>
  </sheetViews>
  <sheetFormatPr defaultColWidth="9" defaultRowHeight="13.5" outlineLevelCol="4"/>
  <cols>
    <col min="1" max="1" width="5.125" style="1" customWidth="1"/>
    <col min="2" max="2" width="11.375" style="4" customWidth="1"/>
    <col min="3" max="3" width="15" style="4" customWidth="1"/>
    <col min="4" max="4" width="61.875" style="4" customWidth="1"/>
    <col min="5" max="5" width="13.25" style="4" customWidth="1"/>
    <col min="6" max="16384" width="9" style="1"/>
  </cols>
  <sheetData>
    <row r="1" spans="1:1">
      <c r="A1" s="1" t="s">
        <v>0</v>
      </c>
    </row>
    <row r="2" s="1" customFormat="1" ht="36" customHeight="1" spans="1:5">
      <c r="A2" s="5" t="s">
        <v>1</v>
      </c>
      <c r="B2" s="5"/>
      <c r="C2" s="5"/>
      <c r="D2" s="5"/>
      <c r="E2" s="5"/>
    </row>
    <row r="3" s="1" customFormat="1" ht="26" customHeight="1" spans="1:5">
      <c r="A3" s="6" t="s">
        <v>2</v>
      </c>
      <c r="B3" s="7"/>
      <c r="C3" s="7"/>
      <c r="D3" s="7"/>
      <c r="E3" s="7"/>
    </row>
    <row r="4" s="2" customFormat="1" ht="29.25" customHeight="1" spans="1:5">
      <c r="A4" s="8" t="s">
        <v>3</v>
      </c>
      <c r="B4" s="9" t="s">
        <v>4</v>
      </c>
      <c r="C4" s="10" t="s">
        <v>5</v>
      </c>
      <c r="D4" s="10" t="s">
        <v>6</v>
      </c>
      <c r="E4" s="8" t="s">
        <v>7</v>
      </c>
    </row>
    <row r="5" s="3" customFormat="1" ht="20" customHeight="1" spans="1:5">
      <c r="A5" s="11">
        <v>1</v>
      </c>
      <c r="B5" s="12" t="s">
        <v>8</v>
      </c>
      <c r="C5" s="13" t="s">
        <v>9</v>
      </c>
      <c r="D5" s="14" t="s">
        <v>10</v>
      </c>
      <c r="E5" s="9">
        <v>4000</v>
      </c>
    </row>
    <row r="6" s="1" customFormat="1" ht="20" customHeight="1" spans="1:5">
      <c r="A6" s="11"/>
      <c r="B6" s="15"/>
      <c r="C6" s="13"/>
      <c r="D6" s="14"/>
      <c r="E6" s="9"/>
    </row>
    <row r="7" s="3" customFormat="1" ht="18" customHeight="1" spans="1:5">
      <c r="A7" s="11"/>
      <c r="B7" s="15"/>
      <c r="C7" s="13"/>
      <c r="E7" s="9"/>
    </row>
    <row r="8" s="1" customFormat="1" ht="18" customHeight="1" spans="1:5">
      <c r="A8" s="11"/>
      <c r="B8" s="16"/>
      <c r="C8" s="13"/>
      <c r="D8" s="17"/>
      <c r="E8" s="9"/>
    </row>
    <row r="9" s="1" customFormat="1" ht="18" customHeight="1" spans="1:5">
      <c r="A9" s="11"/>
      <c r="B9" s="18"/>
      <c r="C9" s="13"/>
      <c r="D9" s="19"/>
      <c r="E9" s="9"/>
    </row>
    <row r="10" s="1" customFormat="1" ht="18" customHeight="1" spans="1:5">
      <c r="A10" s="11"/>
      <c r="B10" s="18"/>
      <c r="C10" s="13"/>
      <c r="D10" s="19"/>
      <c r="E10" s="9"/>
    </row>
    <row r="11" s="1" customFormat="1" ht="18" customHeight="1" spans="1:5">
      <c r="A11" s="11"/>
      <c r="B11" s="18"/>
      <c r="C11" s="13"/>
      <c r="D11" s="19"/>
      <c r="E11" s="9"/>
    </row>
    <row r="12" s="1" customFormat="1" ht="18" customHeight="1" spans="1:5">
      <c r="A12" s="11"/>
      <c r="B12" s="18"/>
      <c r="C12" s="9"/>
      <c r="D12" s="19"/>
      <c r="E12" s="9"/>
    </row>
    <row r="13" s="1" customFormat="1" ht="18" customHeight="1" spans="1:5">
      <c r="A13" s="11"/>
      <c r="B13" s="18"/>
      <c r="C13" s="9"/>
      <c r="D13" s="19"/>
      <c r="E13" s="9"/>
    </row>
  </sheetData>
  <mergeCells count="2">
    <mergeCell ref="A2:E2"/>
    <mergeCell ref="A3:E3"/>
  </mergeCells>
  <conditionalFormatting sqref="B5">
    <cfRule type="duplicateValues" dxfId="0" priority="1"/>
  </conditionalFormatting>
  <dataValidations count="4">
    <dataValidation type="list" allowBlank="1" showInputMessage="1" showErrorMessage="1" sqref="D14:D26">
      <formula1>[1]Sheet2!#REF!</formula1>
    </dataValidation>
    <dataValidation type="list" allowBlank="1" showInputMessage="1" showErrorMessage="1" sqref="D5 D8">
      <formula1>人员类别</formula1>
    </dataValidation>
    <dataValidation type="list" allowBlank="1" showInputMessage="1" showErrorMessage="1" sqref="D9:D13">
      <formula1>#REF!</formula1>
    </dataValidation>
    <dataValidation type="list" allowBlank="1" showInputMessage="1" showErrorMessage="1" sqref="D6">
      <formula1>[3]Sheet2!#REF!</formula1>
    </dataValidation>
  </dataValidation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siiisj</cp:lastModifiedBy>
  <dcterms:created xsi:type="dcterms:W3CDTF">2020-04-01T03:22:00Z</dcterms:created>
  <dcterms:modified xsi:type="dcterms:W3CDTF">2023-01-05T02:40:36Z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2052-11.1.0.12980</vt:lpwstr>
  </property>
  <property fmtid="{D5CDD505-2E9C-101B-9397-08002B2CF9AE}" pid="3" name="ICV">
    <vt:lpwstr>A8CBCE9BBE7E4AAEBEBD052E28DAC310</vt:lpwstr>
  </property>
</Properties>
</file>