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Sheet1!$A$2:$Q$222</definedName>
  </definedNames>
  <calcPr calcId="144525"/>
</workbook>
</file>

<file path=xl/sharedStrings.xml><?xml version="1.0" encoding="utf-8"?>
<sst xmlns="http://schemas.openxmlformats.org/spreadsheetml/2006/main" count="886" uniqueCount="441">
  <si>
    <t>死亡一年以上仍未清退企业职工养老保险个人账户存储额疑点数据
人员名单</t>
  </si>
  <si>
    <t>序号</t>
  </si>
  <si>
    <t>参保所属经办机构</t>
  </si>
  <si>
    <t>姓名</t>
  </si>
  <si>
    <t>清退险种</t>
  </si>
  <si>
    <t>清远市社会保险基金管理局清城区直属分局</t>
  </si>
  <si>
    <t>张盼盼</t>
  </si>
  <si>
    <t>张*盼</t>
  </si>
  <si>
    <t>城镇企业职工基本养老保险</t>
  </si>
  <si>
    <t>曾坚</t>
  </si>
  <si>
    <t>曾*</t>
  </si>
  <si>
    <t>陈达明</t>
  </si>
  <si>
    <t>陈*明</t>
  </si>
  <si>
    <t>潘金汉</t>
  </si>
  <si>
    <t>潘*汉</t>
  </si>
  <si>
    <t>黄锐灿</t>
  </si>
  <si>
    <t>黄*灿</t>
  </si>
  <si>
    <t>李建忠</t>
  </si>
  <si>
    <t>李*忠</t>
  </si>
  <si>
    <t>刘土旭</t>
  </si>
  <si>
    <t>刘*旭</t>
  </si>
  <si>
    <t>吴启乐</t>
  </si>
  <si>
    <t>吴*乐</t>
  </si>
  <si>
    <t>祝飞</t>
  </si>
  <si>
    <t>祝*</t>
  </si>
  <si>
    <t>钟树生</t>
  </si>
  <si>
    <t>钟*生</t>
  </si>
  <si>
    <t>李潇楠</t>
  </si>
  <si>
    <t>李*楠</t>
  </si>
  <si>
    <t>常文洲</t>
  </si>
  <si>
    <t>常*洲</t>
  </si>
  <si>
    <t>秦传海</t>
  </si>
  <si>
    <t>秦*海</t>
  </si>
  <si>
    <t>张小云</t>
  </si>
  <si>
    <t>张*云</t>
  </si>
  <si>
    <t>余明</t>
  </si>
  <si>
    <t>余*</t>
  </si>
  <si>
    <t>谢小桂</t>
  </si>
  <si>
    <t>谢*桂</t>
  </si>
  <si>
    <t>杨习成</t>
  </si>
  <si>
    <t>杨*成</t>
  </si>
  <si>
    <t>卢先军</t>
  </si>
  <si>
    <t>卢*军</t>
  </si>
  <si>
    <t>刘坚</t>
  </si>
  <si>
    <t>刘*</t>
  </si>
  <si>
    <t>陈春</t>
  </si>
  <si>
    <t>陈*</t>
  </si>
  <si>
    <t>尹付娇</t>
  </si>
  <si>
    <t>尹*娇</t>
  </si>
  <si>
    <t>李佐兵</t>
  </si>
  <si>
    <t>李*兵</t>
  </si>
  <si>
    <t>江伟龙</t>
  </si>
  <si>
    <t>江*龙</t>
  </si>
  <si>
    <t>范耀辉</t>
  </si>
  <si>
    <t>范*辉</t>
  </si>
  <si>
    <t>李旭辉</t>
  </si>
  <si>
    <t>李*辉</t>
  </si>
  <si>
    <t>陈敬文</t>
  </si>
  <si>
    <t>陈*文</t>
  </si>
  <si>
    <t>钟健汉</t>
  </si>
  <si>
    <t>钟*汉</t>
  </si>
  <si>
    <t>何敏怡</t>
  </si>
  <si>
    <t>何*怡</t>
  </si>
  <si>
    <t>徐志燐</t>
  </si>
  <si>
    <t>徐*燐</t>
  </si>
  <si>
    <t>陆小华</t>
  </si>
  <si>
    <t>陆*华</t>
  </si>
  <si>
    <t>黄灿林</t>
  </si>
  <si>
    <t>黄*林</t>
  </si>
  <si>
    <t>阮镜均</t>
  </si>
  <si>
    <t>阮*均</t>
  </si>
  <si>
    <t>郭镜明</t>
  </si>
  <si>
    <t>郭*明</t>
  </si>
  <si>
    <t>关演冰</t>
  </si>
  <si>
    <t>关*冰</t>
  </si>
  <si>
    <t>邓杰艺</t>
  </si>
  <si>
    <t>邓*艺</t>
  </si>
  <si>
    <t>禤水金</t>
  </si>
  <si>
    <t>禤*金</t>
  </si>
  <si>
    <t>李亚彪</t>
  </si>
  <si>
    <t>李*彪</t>
  </si>
  <si>
    <t>张先邦</t>
  </si>
  <si>
    <t>张*邦</t>
  </si>
  <si>
    <t>许海养</t>
  </si>
  <si>
    <t>许*养</t>
  </si>
  <si>
    <t>陈章辉</t>
  </si>
  <si>
    <t>陈*辉</t>
  </si>
  <si>
    <t>李龙辉</t>
  </si>
  <si>
    <t>谭应发</t>
  </si>
  <si>
    <t>谭*发</t>
  </si>
  <si>
    <t>李业桃</t>
  </si>
  <si>
    <t>李*桃</t>
  </si>
  <si>
    <t>黄笑如</t>
  </si>
  <si>
    <t>黄*如</t>
  </si>
  <si>
    <t>冯仕妮</t>
  </si>
  <si>
    <t>冯*妮</t>
  </si>
  <si>
    <t>廖英杰</t>
  </si>
  <si>
    <t>廖*杰</t>
  </si>
  <si>
    <t>叶荣基</t>
  </si>
  <si>
    <t>叶*基</t>
  </si>
  <si>
    <t>沈俊超</t>
  </si>
  <si>
    <t>沈*超</t>
  </si>
  <si>
    <t>吴亚女</t>
  </si>
  <si>
    <t>吴*女</t>
  </si>
  <si>
    <t>欧华林</t>
  </si>
  <si>
    <t>欧*林</t>
  </si>
  <si>
    <t>陈县</t>
  </si>
  <si>
    <t>伍永力</t>
  </si>
  <si>
    <t>伍*力</t>
  </si>
  <si>
    <t>陈宣文</t>
  </si>
  <si>
    <t>黎少雄</t>
  </si>
  <si>
    <t>黎*雄</t>
  </si>
  <si>
    <t>林天海</t>
  </si>
  <si>
    <t>林*海</t>
  </si>
  <si>
    <t>傅乐文</t>
  </si>
  <si>
    <t>傅*文</t>
  </si>
  <si>
    <t>关熙源</t>
  </si>
  <si>
    <t>关*源</t>
  </si>
  <si>
    <t>严运达</t>
  </si>
  <si>
    <t>严*达</t>
  </si>
  <si>
    <t>何彩燕</t>
  </si>
  <si>
    <t>何*燕</t>
  </si>
  <si>
    <t>陈润文</t>
  </si>
  <si>
    <t>邱祥龙</t>
  </si>
  <si>
    <t>邱*龙</t>
  </si>
  <si>
    <t>吴丽萍</t>
  </si>
  <si>
    <t>吴*萍</t>
  </si>
  <si>
    <t>谭绍航</t>
  </si>
  <si>
    <t>谭*航</t>
  </si>
  <si>
    <t>陈振义</t>
  </si>
  <si>
    <t>陈*义</t>
  </si>
  <si>
    <t>罗嘉敏</t>
  </si>
  <si>
    <t>罗*敏</t>
  </si>
  <si>
    <t>陈永坚</t>
  </si>
  <si>
    <t>陈*坚</t>
  </si>
  <si>
    <t>黄红梅</t>
  </si>
  <si>
    <t>黄*梅</t>
  </si>
  <si>
    <t>欧进昌</t>
  </si>
  <si>
    <t>欧*昌</t>
  </si>
  <si>
    <t>彭仲林</t>
  </si>
  <si>
    <t>彭*林</t>
  </si>
  <si>
    <t>黄永敏</t>
  </si>
  <si>
    <t>黄*敏</t>
  </si>
  <si>
    <t>吴燕明</t>
  </si>
  <si>
    <t>吴*明</t>
  </si>
  <si>
    <t>刘荣源</t>
  </si>
  <si>
    <t>刘*源</t>
  </si>
  <si>
    <t>潘志坚</t>
  </si>
  <si>
    <t>潘*坚</t>
  </si>
  <si>
    <t>谭友</t>
  </si>
  <si>
    <t>谭*</t>
  </si>
  <si>
    <t>邱金燕</t>
  </si>
  <si>
    <t>邱*燕</t>
  </si>
  <si>
    <t>刘良</t>
  </si>
  <si>
    <t>刘祖强</t>
  </si>
  <si>
    <t>刘*强</t>
  </si>
  <si>
    <t>陈门均</t>
  </si>
  <si>
    <t>陈*均</t>
  </si>
  <si>
    <t>王家东</t>
  </si>
  <si>
    <t>王*东</t>
  </si>
  <si>
    <t>骆科梅</t>
  </si>
  <si>
    <t>骆*梅</t>
  </si>
  <si>
    <t>张永国</t>
  </si>
  <si>
    <t>张*国</t>
  </si>
  <si>
    <t>邓锁霞</t>
  </si>
  <si>
    <t>邓*霞</t>
  </si>
  <si>
    <t>李攀哲</t>
  </si>
  <si>
    <t>李*哲</t>
  </si>
  <si>
    <t>陈先党</t>
  </si>
  <si>
    <t>陈*党</t>
  </si>
  <si>
    <t>连南县社会保险基金管理局</t>
  </si>
  <si>
    <t>谭素红</t>
  </si>
  <si>
    <t>谭*红</t>
  </si>
  <si>
    <t>清新区社会保险基金管理局</t>
  </si>
  <si>
    <t>戴毛</t>
  </si>
  <si>
    <t>戴*</t>
  </si>
  <si>
    <t>谢志英</t>
  </si>
  <si>
    <t>谢*英</t>
  </si>
  <si>
    <t>何石金</t>
  </si>
  <si>
    <t>何*金</t>
  </si>
  <si>
    <t>江火新</t>
  </si>
  <si>
    <t>江*新</t>
  </si>
  <si>
    <t>范国驱</t>
  </si>
  <si>
    <t>范*驱</t>
  </si>
  <si>
    <t>易千颖</t>
  </si>
  <si>
    <t>易*颖</t>
  </si>
  <si>
    <t>成迟红</t>
  </si>
  <si>
    <t>成*红</t>
  </si>
  <si>
    <t>唐火生一妹</t>
  </si>
  <si>
    <t>唐*生一妹</t>
  </si>
  <si>
    <t>周越河</t>
  </si>
  <si>
    <t>周*河</t>
  </si>
  <si>
    <t>冯伟健</t>
  </si>
  <si>
    <t>冯*健</t>
  </si>
  <si>
    <t>阮永杰</t>
  </si>
  <si>
    <t>阮*杰</t>
  </si>
  <si>
    <t>清远市社会保险基金管理局</t>
  </si>
  <si>
    <t>李士海</t>
  </si>
  <si>
    <t>李*海</t>
  </si>
  <si>
    <t>李洪青</t>
  </si>
  <si>
    <t>李*青</t>
  </si>
  <si>
    <t>邝健峰</t>
  </si>
  <si>
    <t>邝*峰</t>
  </si>
  <si>
    <t>管忆波</t>
  </si>
  <si>
    <t>管*波</t>
  </si>
  <si>
    <t>林灶芬</t>
  </si>
  <si>
    <t>林*芬</t>
  </si>
  <si>
    <t>梁灶金</t>
  </si>
  <si>
    <t>梁*金</t>
  </si>
  <si>
    <t>何瑞娟</t>
  </si>
  <si>
    <t>何*娟</t>
  </si>
  <si>
    <t>李梓盛</t>
  </si>
  <si>
    <t>李*盛</t>
  </si>
  <si>
    <t>周良润</t>
  </si>
  <si>
    <t>周*润</t>
  </si>
  <si>
    <t>英德市社会保险基金管理局</t>
  </si>
  <si>
    <t>贾亦农</t>
  </si>
  <si>
    <t>贾*农</t>
  </si>
  <si>
    <t>陆国宁</t>
  </si>
  <si>
    <t>陆*宁</t>
  </si>
  <si>
    <t>张桥阳</t>
  </si>
  <si>
    <t>张*阳</t>
  </si>
  <si>
    <t>廖源成</t>
  </si>
  <si>
    <t>廖*成</t>
  </si>
  <si>
    <t>陈照景</t>
  </si>
  <si>
    <t>陈*景</t>
  </si>
  <si>
    <t>梁润锦</t>
  </si>
  <si>
    <t>梁*锦</t>
  </si>
  <si>
    <t>夏翠贞</t>
  </si>
  <si>
    <t>夏*贞</t>
  </si>
  <si>
    <t>郭昌煌</t>
  </si>
  <si>
    <t>郭*煌</t>
  </si>
  <si>
    <t>许金生</t>
  </si>
  <si>
    <t>许*生</t>
  </si>
  <si>
    <t>朱玉顺</t>
  </si>
  <si>
    <t>朱*顺</t>
  </si>
  <si>
    <t>谭学明</t>
  </si>
  <si>
    <t>谭*明</t>
  </si>
  <si>
    <t>林卫东</t>
  </si>
  <si>
    <t>林*东</t>
  </si>
  <si>
    <t>吴祖庄</t>
  </si>
  <si>
    <t>吴*庄</t>
  </si>
  <si>
    <t>余秀凤</t>
  </si>
  <si>
    <t>余*凤</t>
  </si>
  <si>
    <t>吴满妹</t>
  </si>
  <si>
    <t>吴*妹</t>
  </si>
  <si>
    <t>钟智锋</t>
  </si>
  <si>
    <t>钟*锋</t>
  </si>
  <si>
    <t>农开英</t>
  </si>
  <si>
    <t>农*英</t>
  </si>
  <si>
    <t>陈道辉</t>
  </si>
  <si>
    <t>黄赟璀</t>
  </si>
  <si>
    <t>黄*璀</t>
  </si>
  <si>
    <t>黄小燕</t>
  </si>
  <si>
    <t>黄*燕</t>
  </si>
  <si>
    <t>赵世豪</t>
  </si>
  <si>
    <t>赵*豪</t>
  </si>
  <si>
    <t>何明</t>
  </si>
  <si>
    <t>何*</t>
  </si>
  <si>
    <t>包昌礼</t>
  </si>
  <si>
    <t>包*礼</t>
  </si>
  <si>
    <t>杨满春</t>
  </si>
  <si>
    <t>杨*春</t>
  </si>
  <si>
    <t>张凤金</t>
  </si>
  <si>
    <t>张*金</t>
  </si>
  <si>
    <t>李海平</t>
  </si>
  <si>
    <t>李*平</t>
  </si>
  <si>
    <t>刘永成</t>
  </si>
  <si>
    <t>刘*成</t>
  </si>
  <si>
    <t>郑和明</t>
  </si>
  <si>
    <t>郑*明</t>
  </si>
  <si>
    <t>梁广睿</t>
  </si>
  <si>
    <t>梁*睿</t>
  </si>
  <si>
    <t>杨小群</t>
  </si>
  <si>
    <t>杨*群</t>
  </si>
  <si>
    <t>姚婷婷</t>
  </si>
  <si>
    <t>姚*婷</t>
  </si>
  <si>
    <t>陈启华</t>
  </si>
  <si>
    <t>陈*华</t>
  </si>
  <si>
    <t>罗建红</t>
  </si>
  <si>
    <t>罗*红</t>
  </si>
  <si>
    <t>张桂来</t>
  </si>
  <si>
    <t>张*来</t>
  </si>
  <si>
    <t>盛云江</t>
  </si>
  <si>
    <t>盛*江</t>
  </si>
  <si>
    <t>刘安华</t>
  </si>
  <si>
    <t>刘*华</t>
  </si>
  <si>
    <t>方丽萍</t>
  </si>
  <si>
    <t>方*萍</t>
  </si>
  <si>
    <t>戴碧军</t>
  </si>
  <si>
    <t>戴*军</t>
  </si>
  <si>
    <t>李子辉</t>
  </si>
  <si>
    <t>吕维英</t>
  </si>
  <si>
    <t>吕*英</t>
  </si>
  <si>
    <t>卢思树</t>
  </si>
  <si>
    <t>卢*树</t>
  </si>
  <si>
    <t>赖永向</t>
  </si>
  <si>
    <t>赖*向</t>
  </si>
  <si>
    <t>余细其</t>
  </si>
  <si>
    <t>余*其</t>
  </si>
  <si>
    <t>杨丽香</t>
  </si>
  <si>
    <t>杨*香</t>
  </si>
  <si>
    <t>陈斌</t>
  </si>
  <si>
    <t>钱国强</t>
  </si>
  <si>
    <t>钱*强</t>
  </si>
  <si>
    <t>伍少雄</t>
  </si>
  <si>
    <t>伍*雄</t>
  </si>
  <si>
    <t>陈德贤</t>
  </si>
  <si>
    <t>陈*贤</t>
  </si>
  <si>
    <t>温金妹</t>
  </si>
  <si>
    <t>温*妹</t>
  </si>
  <si>
    <t>霍伟文</t>
  </si>
  <si>
    <t>霍*文</t>
  </si>
  <si>
    <t>雷艳</t>
  </si>
  <si>
    <t>雷*</t>
  </si>
  <si>
    <t>佛冈县社会保险基金管理局</t>
  </si>
  <si>
    <t>周婷</t>
  </si>
  <si>
    <t>周*</t>
  </si>
  <si>
    <t>何友元</t>
  </si>
  <si>
    <t>何*元</t>
  </si>
  <si>
    <t>连州市社会保险基金管理局</t>
  </si>
  <si>
    <t>杨乐华</t>
  </si>
  <si>
    <t>杨*华</t>
  </si>
  <si>
    <t>许森森</t>
  </si>
  <si>
    <t>许*森</t>
  </si>
  <si>
    <t>肖合保</t>
  </si>
  <si>
    <t>肖*保</t>
  </si>
  <si>
    <t>杨文娟</t>
  </si>
  <si>
    <t>杨*娟</t>
  </si>
  <si>
    <t>李刚建</t>
  </si>
  <si>
    <t>李*建</t>
  </si>
  <si>
    <t>陈九大</t>
  </si>
  <si>
    <t>陈*大</t>
  </si>
  <si>
    <t>程奇</t>
  </si>
  <si>
    <t>程*</t>
  </si>
  <si>
    <t>黎有林</t>
  </si>
  <si>
    <t>黎*林</t>
  </si>
  <si>
    <t>欧阳明生</t>
  </si>
  <si>
    <t>欧*明生</t>
  </si>
  <si>
    <t>周兆连</t>
  </si>
  <si>
    <t>周*连</t>
  </si>
  <si>
    <t>彭杰</t>
  </si>
  <si>
    <t>彭*</t>
  </si>
  <si>
    <t>廖东明</t>
  </si>
  <si>
    <t>廖*明</t>
  </si>
  <si>
    <t>侯云杰</t>
  </si>
  <si>
    <t>侯*杰</t>
  </si>
  <si>
    <t>梁毅强</t>
  </si>
  <si>
    <t>梁*强</t>
  </si>
  <si>
    <t>周仲光</t>
  </si>
  <si>
    <t>周*光</t>
  </si>
  <si>
    <t>梁颖榆</t>
  </si>
  <si>
    <t>梁*榆</t>
  </si>
  <si>
    <t>唐递儒</t>
  </si>
  <si>
    <t>唐*儒</t>
  </si>
  <si>
    <t>魏善强</t>
  </si>
  <si>
    <t>魏*强</t>
  </si>
  <si>
    <t>邓旭阳</t>
  </si>
  <si>
    <t>邓*阳</t>
  </si>
  <si>
    <t>欧路飞</t>
  </si>
  <si>
    <t>欧*飞</t>
  </si>
  <si>
    <t>黄自华</t>
  </si>
  <si>
    <t>黄*华</t>
  </si>
  <si>
    <t>潘莹</t>
  </si>
  <si>
    <t>潘*</t>
  </si>
  <si>
    <t>刘天汉</t>
  </si>
  <si>
    <t>刘*汉</t>
  </si>
  <si>
    <t>罗开均</t>
  </si>
  <si>
    <t>罗*均</t>
  </si>
  <si>
    <t>徐明川</t>
  </si>
  <si>
    <t>徐*川</t>
  </si>
  <si>
    <t>廖利兵</t>
  </si>
  <si>
    <t>廖*兵</t>
  </si>
  <si>
    <t>刘永强</t>
  </si>
  <si>
    <t>汤海明</t>
  </si>
  <si>
    <t>汤*明</t>
  </si>
  <si>
    <t>许健文</t>
  </si>
  <si>
    <t>许*文</t>
  </si>
  <si>
    <t>姚浩俊</t>
  </si>
  <si>
    <t>姚*俊</t>
  </si>
  <si>
    <t>罗志生</t>
  </si>
  <si>
    <t>罗*生</t>
  </si>
  <si>
    <t>张翔</t>
  </si>
  <si>
    <t>张*</t>
  </si>
  <si>
    <t>谭堂兴</t>
  </si>
  <si>
    <t>谭*兴</t>
  </si>
  <si>
    <t>陈颖峰</t>
  </si>
  <si>
    <t>陈*峰</t>
  </si>
  <si>
    <t>梁伟文</t>
  </si>
  <si>
    <t>梁*文</t>
  </si>
  <si>
    <t>吴锦劲</t>
  </si>
  <si>
    <t>吴*劲</t>
  </si>
  <si>
    <t>梁若尘</t>
  </si>
  <si>
    <t>梁*尘</t>
  </si>
  <si>
    <t>郑梓廷</t>
  </si>
  <si>
    <t>郑*廷</t>
  </si>
  <si>
    <t>袁文弟</t>
  </si>
  <si>
    <t>袁*弟</t>
  </si>
  <si>
    <t>林启盛</t>
  </si>
  <si>
    <t>林*盛</t>
  </si>
  <si>
    <t>黄亮</t>
  </si>
  <si>
    <t>黄*</t>
  </si>
  <si>
    <t>高绮敏</t>
  </si>
  <si>
    <t>高*敏</t>
  </si>
  <si>
    <t>蔡东汉</t>
  </si>
  <si>
    <t>蔡*汉</t>
  </si>
  <si>
    <t>覃坚山</t>
  </si>
  <si>
    <t>覃*山</t>
  </si>
  <si>
    <t>陈超</t>
  </si>
  <si>
    <t>樊永保</t>
  </si>
  <si>
    <t>樊*保</t>
  </si>
  <si>
    <t>钟兴茂</t>
  </si>
  <si>
    <t>钟*茂</t>
  </si>
  <si>
    <t>刘乾坤</t>
  </si>
  <si>
    <t>刘*坤</t>
  </si>
  <si>
    <t>张日文</t>
  </si>
  <si>
    <t>张*文</t>
  </si>
  <si>
    <t>禤仕强</t>
  </si>
  <si>
    <t>禤*强</t>
  </si>
  <si>
    <t>吕奕德</t>
  </si>
  <si>
    <t>吕*德</t>
  </si>
  <si>
    <t>赖支伦</t>
  </si>
  <si>
    <t>赖*伦</t>
  </si>
  <si>
    <t>赖纯团</t>
  </si>
  <si>
    <t>赖*团</t>
  </si>
  <si>
    <t>何月新</t>
  </si>
  <si>
    <t>何*新</t>
  </si>
  <si>
    <t>张方练</t>
  </si>
  <si>
    <t>张*练</t>
  </si>
  <si>
    <t>黄健初</t>
  </si>
  <si>
    <t>黄*初</t>
  </si>
  <si>
    <t>吴锦亮</t>
  </si>
  <si>
    <t>吴*亮</t>
  </si>
  <si>
    <t>吴土红</t>
  </si>
  <si>
    <t>吴*红</t>
  </si>
  <si>
    <t>冯显杜</t>
  </si>
  <si>
    <t>冯*杜</t>
  </si>
  <si>
    <t>曾广晓</t>
  </si>
  <si>
    <t>曾*晓</t>
  </si>
  <si>
    <t>黎平发</t>
  </si>
  <si>
    <t>黎*发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</si>
</sst>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6"/>
      <color indexed="8"/>
      <name val="黑体"/>
      <charset val="134"/>
    </font>
    <font>
      <sz val="14"/>
      <color theme="1"/>
      <name val="宋体"/>
      <charset val="134"/>
      <scheme val="minor"/>
    </font>
    <font>
      <sz val="14"/>
      <color indexed="8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3" fillId="21" borderId="9" applyNumberFormat="0" applyAlignment="0" applyProtection="0">
      <alignment vertical="center"/>
    </xf>
    <xf numFmtId="0" fontId="25" fillId="21" borderId="4" applyNumberFormat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22"/>
  <sheetViews>
    <sheetView tabSelected="1" workbookViewId="0">
      <selection activeCell="C6" sqref="C6"/>
    </sheetView>
  </sheetViews>
  <sheetFormatPr defaultColWidth="26" defaultRowHeight="13.5" outlineLevelCol="4"/>
  <cols>
    <col min="1" max="1" width="5.125" customWidth="1"/>
    <col min="2" max="2" width="42.25" customWidth="1"/>
    <col min="3" max="3" width="14" customWidth="1"/>
    <col min="4" max="4" width="14" hidden="1" customWidth="1"/>
    <col min="5" max="5" width="33.75" customWidth="1"/>
    <col min="6" max="16379" width="26" customWidth="1"/>
  </cols>
  <sheetData>
    <row r="1" ht="56" customHeight="1" spans="1:5">
      <c r="A1" s="1" t="s">
        <v>0</v>
      </c>
      <c r="B1" s="2"/>
      <c r="C1" s="3"/>
      <c r="D1" s="3"/>
      <c r="E1" s="3"/>
    </row>
    <row r="2" ht="20.25" spans="1:5">
      <c r="A2" s="4" t="s">
        <v>1</v>
      </c>
      <c r="B2" s="4" t="s">
        <v>2</v>
      </c>
      <c r="C2" s="5" t="s">
        <v>3</v>
      </c>
      <c r="D2" s="5" t="s">
        <v>3</v>
      </c>
      <c r="E2" s="5" t="s">
        <v>4</v>
      </c>
    </row>
    <row r="3" ht="37.5" spans="1:5">
      <c r="A3" s="6">
        <f>ROW()-2</f>
        <v>1</v>
      </c>
      <c r="B3" s="7" t="s">
        <v>5</v>
      </c>
      <c r="C3" s="7" t="s">
        <v>6</v>
      </c>
      <c r="D3" s="7" t="s">
        <v>7</v>
      </c>
      <c r="E3" s="7" t="s">
        <v>8</v>
      </c>
    </row>
    <row r="4" ht="37.5" spans="1:5">
      <c r="A4" s="6">
        <f t="shared" ref="A4:A13" si="0">ROW()-2</f>
        <v>2</v>
      </c>
      <c r="B4" s="7" t="s">
        <v>5</v>
      </c>
      <c r="C4" s="7" t="s">
        <v>9</v>
      </c>
      <c r="D4" s="7" t="s">
        <v>10</v>
      </c>
      <c r="E4" s="7" t="s">
        <v>8</v>
      </c>
    </row>
    <row r="5" ht="37.5" spans="1:5">
      <c r="A5" s="6">
        <f t="shared" si="0"/>
        <v>3</v>
      </c>
      <c r="B5" s="7" t="s">
        <v>5</v>
      </c>
      <c r="C5" s="7" t="s">
        <v>11</v>
      </c>
      <c r="D5" s="7" t="s">
        <v>12</v>
      </c>
      <c r="E5" s="7" t="s">
        <v>8</v>
      </c>
    </row>
    <row r="6" ht="37.5" spans="1:5">
      <c r="A6" s="6">
        <f t="shared" si="0"/>
        <v>4</v>
      </c>
      <c r="B6" s="7" t="s">
        <v>5</v>
      </c>
      <c r="C6" s="7" t="s">
        <v>13</v>
      </c>
      <c r="D6" s="7" t="s">
        <v>14</v>
      </c>
      <c r="E6" s="7" t="s">
        <v>8</v>
      </c>
    </row>
    <row r="7" ht="37.5" spans="1:5">
      <c r="A7" s="6">
        <f t="shared" si="0"/>
        <v>5</v>
      </c>
      <c r="B7" s="7" t="s">
        <v>5</v>
      </c>
      <c r="C7" s="7" t="s">
        <v>15</v>
      </c>
      <c r="D7" s="7" t="s">
        <v>16</v>
      </c>
      <c r="E7" s="7" t="s">
        <v>8</v>
      </c>
    </row>
    <row r="8" ht="37.5" spans="1:5">
      <c r="A8" s="6">
        <f t="shared" si="0"/>
        <v>6</v>
      </c>
      <c r="B8" s="7" t="s">
        <v>5</v>
      </c>
      <c r="C8" s="7" t="s">
        <v>17</v>
      </c>
      <c r="D8" s="7" t="s">
        <v>18</v>
      </c>
      <c r="E8" s="7" t="s">
        <v>8</v>
      </c>
    </row>
    <row r="9" ht="37.5" spans="1:5">
      <c r="A9" s="6">
        <f t="shared" si="0"/>
        <v>7</v>
      </c>
      <c r="B9" s="7" t="s">
        <v>5</v>
      </c>
      <c r="C9" s="7" t="s">
        <v>19</v>
      </c>
      <c r="D9" s="7" t="s">
        <v>20</v>
      </c>
      <c r="E9" s="7" t="s">
        <v>8</v>
      </c>
    </row>
    <row r="10" ht="37.5" spans="1:5">
      <c r="A10" s="6">
        <f t="shared" si="0"/>
        <v>8</v>
      </c>
      <c r="B10" s="7" t="s">
        <v>5</v>
      </c>
      <c r="C10" s="7" t="s">
        <v>21</v>
      </c>
      <c r="D10" s="7" t="s">
        <v>22</v>
      </c>
      <c r="E10" s="7" t="s">
        <v>8</v>
      </c>
    </row>
    <row r="11" ht="37.5" spans="1:5">
      <c r="A11" s="6">
        <f t="shared" si="0"/>
        <v>9</v>
      </c>
      <c r="B11" s="7" t="s">
        <v>5</v>
      </c>
      <c r="C11" s="7" t="s">
        <v>23</v>
      </c>
      <c r="D11" s="7" t="s">
        <v>24</v>
      </c>
      <c r="E11" s="7" t="s">
        <v>8</v>
      </c>
    </row>
    <row r="12" ht="37.5" spans="1:5">
      <c r="A12" s="6">
        <f t="shared" si="0"/>
        <v>10</v>
      </c>
      <c r="B12" s="7" t="s">
        <v>5</v>
      </c>
      <c r="C12" s="7" t="s">
        <v>25</v>
      </c>
      <c r="D12" s="7" t="s">
        <v>26</v>
      </c>
      <c r="E12" s="7" t="s">
        <v>8</v>
      </c>
    </row>
    <row r="13" ht="37.5" spans="1:5">
      <c r="A13" s="6">
        <f t="shared" si="0"/>
        <v>11</v>
      </c>
      <c r="B13" s="7" t="s">
        <v>5</v>
      </c>
      <c r="C13" s="7" t="s">
        <v>27</v>
      </c>
      <c r="D13" s="7" t="s">
        <v>28</v>
      </c>
      <c r="E13" s="7" t="s">
        <v>8</v>
      </c>
    </row>
    <row r="14" ht="37.5" spans="1:5">
      <c r="A14" s="6">
        <f t="shared" ref="A14:A23" si="1">ROW()-2</f>
        <v>12</v>
      </c>
      <c r="B14" s="7" t="s">
        <v>5</v>
      </c>
      <c r="C14" s="7" t="s">
        <v>29</v>
      </c>
      <c r="D14" s="7" t="s">
        <v>30</v>
      </c>
      <c r="E14" s="7" t="s">
        <v>8</v>
      </c>
    </row>
    <row r="15" ht="37.5" spans="1:5">
      <c r="A15" s="6">
        <f t="shared" si="1"/>
        <v>13</v>
      </c>
      <c r="B15" s="7" t="s">
        <v>5</v>
      </c>
      <c r="C15" s="7" t="s">
        <v>31</v>
      </c>
      <c r="D15" s="7" t="s">
        <v>32</v>
      </c>
      <c r="E15" s="7" t="s">
        <v>8</v>
      </c>
    </row>
    <row r="16" ht="37.5" spans="1:5">
      <c r="A16" s="6">
        <f t="shared" si="1"/>
        <v>14</v>
      </c>
      <c r="B16" s="7" t="s">
        <v>5</v>
      </c>
      <c r="C16" s="7" t="s">
        <v>33</v>
      </c>
      <c r="D16" s="7" t="s">
        <v>34</v>
      </c>
      <c r="E16" s="7" t="s">
        <v>8</v>
      </c>
    </row>
    <row r="17" ht="37.5" spans="1:5">
      <c r="A17" s="6">
        <f t="shared" si="1"/>
        <v>15</v>
      </c>
      <c r="B17" s="7" t="s">
        <v>5</v>
      </c>
      <c r="C17" s="7" t="s">
        <v>35</v>
      </c>
      <c r="D17" s="7" t="s">
        <v>36</v>
      </c>
      <c r="E17" s="7" t="s">
        <v>8</v>
      </c>
    </row>
    <row r="18" ht="37.5" spans="1:5">
      <c r="A18" s="6">
        <f t="shared" si="1"/>
        <v>16</v>
      </c>
      <c r="B18" s="7" t="s">
        <v>5</v>
      </c>
      <c r="C18" s="7" t="s">
        <v>37</v>
      </c>
      <c r="D18" s="7" t="s">
        <v>38</v>
      </c>
      <c r="E18" s="7" t="s">
        <v>8</v>
      </c>
    </row>
    <row r="19" ht="37.5" spans="1:5">
      <c r="A19" s="6">
        <f t="shared" si="1"/>
        <v>17</v>
      </c>
      <c r="B19" s="7" t="s">
        <v>5</v>
      </c>
      <c r="C19" s="7" t="s">
        <v>39</v>
      </c>
      <c r="D19" s="7" t="s">
        <v>40</v>
      </c>
      <c r="E19" s="7" t="s">
        <v>8</v>
      </c>
    </row>
    <row r="20" ht="37.5" spans="1:5">
      <c r="A20" s="6">
        <f t="shared" si="1"/>
        <v>18</v>
      </c>
      <c r="B20" s="7" t="s">
        <v>5</v>
      </c>
      <c r="C20" s="7" t="s">
        <v>41</v>
      </c>
      <c r="D20" s="7" t="s">
        <v>42</v>
      </c>
      <c r="E20" s="7" t="s">
        <v>8</v>
      </c>
    </row>
    <row r="21" ht="37.5" spans="1:5">
      <c r="A21" s="6">
        <f t="shared" si="1"/>
        <v>19</v>
      </c>
      <c r="B21" s="7" t="s">
        <v>5</v>
      </c>
      <c r="C21" s="7" t="s">
        <v>43</v>
      </c>
      <c r="D21" s="7" t="s">
        <v>44</v>
      </c>
      <c r="E21" s="7" t="s">
        <v>8</v>
      </c>
    </row>
    <row r="22" ht="37.5" spans="1:5">
      <c r="A22" s="6">
        <f t="shared" si="1"/>
        <v>20</v>
      </c>
      <c r="B22" s="7" t="s">
        <v>5</v>
      </c>
      <c r="C22" s="7" t="s">
        <v>45</v>
      </c>
      <c r="D22" s="7" t="s">
        <v>46</v>
      </c>
      <c r="E22" s="7" t="s">
        <v>8</v>
      </c>
    </row>
    <row r="23" ht="37.5" spans="1:5">
      <c r="A23" s="6">
        <f t="shared" si="1"/>
        <v>21</v>
      </c>
      <c r="B23" s="7" t="s">
        <v>5</v>
      </c>
      <c r="C23" s="7" t="s">
        <v>47</v>
      </c>
      <c r="D23" s="7" t="s">
        <v>48</v>
      </c>
      <c r="E23" s="7" t="s">
        <v>8</v>
      </c>
    </row>
    <row r="24" ht="37.5" spans="1:5">
      <c r="A24" s="6">
        <f t="shared" ref="A24:A33" si="2">ROW()-2</f>
        <v>22</v>
      </c>
      <c r="B24" s="7" t="s">
        <v>5</v>
      </c>
      <c r="C24" s="7" t="s">
        <v>49</v>
      </c>
      <c r="D24" s="7" t="s">
        <v>50</v>
      </c>
      <c r="E24" s="7" t="s">
        <v>8</v>
      </c>
    </row>
    <row r="25" ht="37.5" spans="1:5">
      <c r="A25" s="6">
        <f t="shared" si="2"/>
        <v>23</v>
      </c>
      <c r="B25" s="7" t="s">
        <v>5</v>
      </c>
      <c r="C25" s="7" t="s">
        <v>51</v>
      </c>
      <c r="D25" s="7" t="s">
        <v>52</v>
      </c>
      <c r="E25" s="7" t="s">
        <v>8</v>
      </c>
    </row>
    <row r="26" ht="37.5" spans="1:5">
      <c r="A26" s="6">
        <f t="shared" si="2"/>
        <v>24</v>
      </c>
      <c r="B26" s="7" t="s">
        <v>5</v>
      </c>
      <c r="C26" s="7" t="s">
        <v>53</v>
      </c>
      <c r="D26" s="7" t="s">
        <v>54</v>
      </c>
      <c r="E26" s="7" t="s">
        <v>8</v>
      </c>
    </row>
    <row r="27" ht="37.5" spans="1:5">
      <c r="A27" s="6">
        <f t="shared" si="2"/>
        <v>25</v>
      </c>
      <c r="B27" s="7" t="s">
        <v>5</v>
      </c>
      <c r="C27" s="7" t="s">
        <v>55</v>
      </c>
      <c r="D27" s="7" t="s">
        <v>56</v>
      </c>
      <c r="E27" s="7" t="s">
        <v>8</v>
      </c>
    </row>
    <row r="28" ht="37.5" spans="1:5">
      <c r="A28" s="6">
        <f t="shared" si="2"/>
        <v>26</v>
      </c>
      <c r="B28" s="7" t="s">
        <v>5</v>
      </c>
      <c r="C28" s="7" t="s">
        <v>57</v>
      </c>
      <c r="D28" s="7" t="s">
        <v>58</v>
      </c>
      <c r="E28" s="7" t="s">
        <v>8</v>
      </c>
    </row>
    <row r="29" ht="37.5" spans="1:5">
      <c r="A29" s="6">
        <f t="shared" si="2"/>
        <v>27</v>
      </c>
      <c r="B29" s="7" t="s">
        <v>5</v>
      </c>
      <c r="C29" s="7" t="s">
        <v>59</v>
      </c>
      <c r="D29" s="7" t="s">
        <v>60</v>
      </c>
      <c r="E29" s="7" t="s">
        <v>8</v>
      </c>
    </row>
    <row r="30" ht="37.5" spans="1:5">
      <c r="A30" s="6">
        <f t="shared" si="2"/>
        <v>28</v>
      </c>
      <c r="B30" s="7" t="s">
        <v>5</v>
      </c>
      <c r="C30" s="7" t="s">
        <v>61</v>
      </c>
      <c r="D30" s="7" t="s">
        <v>62</v>
      </c>
      <c r="E30" s="7" t="s">
        <v>8</v>
      </c>
    </row>
    <row r="31" ht="37.5" spans="1:5">
      <c r="A31" s="6">
        <f t="shared" si="2"/>
        <v>29</v>
      </c>
      <c r="B31" s="7" t="s">
        <v>5</v>
      </c>
      <c r="C31" s="7" t="s">
        <v>63</v>
      </c>
      <c r="D31" s="7" t="s">
        <v>64</v>
      </c>
      <c r="E31" s="7" t="s">
        <v>8</v>
      </c>
    </row>
    <row r="32" ht="37.5" spans="1:5">
      <c r="A32" s="6">
        <f t="shared" si="2"/>
        <v>30</v>
      </c>
      <c r="B32" s="7" t="s">
        <v>5</v>
      </c>
      <c r="C32" s="7" t="s">
        <v>65</v>
      </c>
      <c r="D32" s="7" t="s">
        <v>66</v>
      </c>
      <c r="E32" s="7" t="s">
        <v>8</v>
      </c>
    </row>
    <row r="33" ht="37.5" spans="1:5">
      <c r="A33" s="6">
        <f t="shared" si="2"/>
        <v>31</v>
      </c>
      <c r="B33" s="7" t="s">
        <v>5</v>
      </c>
      <c r="C33" s="7" t="s">
        <v>67</v>
      </c>
      <c r="D33" s="7" t="s">
        <v>68</v>
      </c>
      <c r="E33" s="7" t="s">
        <v>8</v>
      </c>
    </row>
    <row r="34" ht="37.5" spans="1:5">
      <c r="A34" s="6">
        <f t="shared" ref="A34:A43" si="3">ROW()-2</f>
        <v>32</v>
      </c>
      <c r="B34" s="7" t="s">
        <v>5</v>
      </c>
      <c r="C34" s="7" t="s">
        <v>69</v>
      </c>
      <c r="D34" s="7" t="s">
        <v>70</v>
      </c>
      <c r="E34" s="7" t="s">
        <v>8</v>
      </c>
    </row>
    <row r="35" ht="37.5" spans="1:5">
      <c r="A35" s="6">
        <f t="shared" si="3"/>
        <v>33</v>
      </c>
      <c r="B35" s="7" t="s">
        <v>5</v>
      </c>
      <c r="C35" s="7" t="s">
        <v>71</v>
      </c>
      <c r="D35" s="7" t="s">
        <v>72</v>
      </c>
      <c r="E35" s="7" t="s">
        <v>8</v>
      </c>
    </row>
    <row r="36" ht="37.5" spans="1:5">
      <c r="A36" s="6">
        <f t="shared" si="3"/>
        <v>34</v>
      </c>
      <c r="B36" s="7" t="s">
        <v>5</v>
      </c>
      <c r="C36" s="7" t="s">
        <v>73</v>
      </c>
      <c r="D36" s="7" t="s">
        <v>74</v>
      </c>
      <c r="E36" s="7" t="s">
        <v>8</v>
      </c>
    </row>
    <row r="37" ht="37.5" spans="1:5">
      <c r="A37" s="6">
        <f t="shared" si="3"/>
        <v>35</v>
      </c>
      <c r="B37" s="7" t="s">
        <v>5</v>
      </c>
      <c r="C37" s="7" t="s">
        <v>75</v>
      </c>
      <c r="D37" s="7" t="s">
        <v>76</v>
      </c>
      <c r="E37" s="7" t="s">
        <v>8</v>
      </c>
    </row>
    <row r="38" ht="37.5" spans="1:5">
      <c r="A38" s="6">
        <f t="shared" si="3"/>
        <v>36</v>
      </c>
      <c r="B38" s="7" t="s">
        <v>5</v>
      </c>
      <c r="C38" s="7" t="s">
        <v>77</v>
      </c>
      <c r="D38" s="7" t="s">
        <v>78</v>
      </c>
      <c r="E38" s="7" t="s">
        <v>8</v>
      </c>
    </row>
    <row r="39" ht="37.5" spans="1:5">
      <c r="A39" s="6">
        <f t="shared" si="3"/>
        <v>37</v>
      </c>
      <c r="B39" s="7" t="s">
        <v>5</v>
      </c>
      <c r="C39" s="7" t="s">
        <v>79</v>
      </c>
      <c r="D39" s="7" t="s">
        <v>80</v>
      </c>
      <c r="E39" s="7" t="s">
        <v>8</v>
      </c>
    </row>
    <row r="40" ht="37.5" spans="1:5">
      <c r="A40" s="6">
        <f t="shared" si="3"/>
        <v>38</v>
      </c>
      <c r="B40" s="7" t="s">
        <v>5</v>
      </c>
      <c r="C40" s="7" t="s">
        <v>81</v>
      </c>
      <c r="D40" s="7" t="s">
        <v>82</v>
      </c>
      <c r="E40" s="7" t="s">
        <v>8</v>
      </c>
    </row>
    <row r="41" ht="37.5" spans="1:5">
      <c r="A41" s="6">
        <f t="shared" si="3"/>
        <v>39</v>
      </c>
      <c r="B41" s="7" t="s">
        <v>5</v>
      </c>
      <c r="C41" s="7" t="s">
        <v>83</v>
      </c>
      <c r="D41" s="7" t="s">
        <v>84</v>
      </c>
      <c r="E41" s="7" t="s">
        <v>8</v>
      </c>
    </row>
    <row r="42" ht="37.5" spans="1:5">
      <c r="A42" s="6">
        <f t="shared" si="3"/>
        <v>40</v>
      </c>
      <c r="B42" s="7" t="s">
        <v>5</v>
      </c>
      <c r="C42" s="7" t="s">
        <v>85</v>
      </c>
      <c r="D42" s="7" t="s">
        <v>86</v>
      </c>
      <c r="E42" s="7" t="s">
        <v>8</v>
      </c>
    </row>
    <row r="43" ht="37.5" spans="1:5">
      <c r="A43" s="6">
        <f t="shared" si="3"/>
        <v>41</v>
      </c>
      <c r="B43" s="7" t="s">
        <v>5</v>
      </c>
      <c r="C43" s="7" t="s">
        <v>87</v>
      </c>
      <c r="D43" s="7" t="s">
        <v>56</v>
      </c>
      <c r="E43" s="7" t="s">
        <v>8</v>
      </c>
    </row>
    <row r="44" ht="37.5" spans="1:5">
      <c r="A44" s="6">
        <f t="shared" ref="A44:A53" si="4">ROW()-2</f>
        <v>42</v>
      </c>
      <c r="B44" s="7" t="s">
        <v>5</v>
      </c>
      <c r="C44" s="7" t="s">
        <v>88</v>
      </c>
      <c r="D44" s="7" t="s">
        <v>89</v>
      </c>
      <c r="E44" s="7" t="s">
        <v>8</v>
      </c>
    </row>
    <row r="45" ht="37.5" spans="1:5">
      <c r="A45" s="6">
        <f t="shared" si="4"/>
        <v>43</v>
      </c>
      <c r="B45" s="7" t="s">
        <v>5</v>
      </c>
      <c r="C45" s="7" t="s">
        <v>90</v>
      </c>
      <c r="D45" s="7" t="s">
        <v>91</v>
      </c>
      <c r="E45" s="7" t="s">
        <v>8</v>
      </c>
    </row>
    <row r="46" ht="37.5" spans="1:5">
      <c r="A46" s="6">
        <f t="shared" si="4"/>
        <v>44</v>
      </c>
      <c r="B46" s="7" t="s">
        <v>5</v>
      </c>
      <c r="C46" s="7" t="s">
        <v>92</v>
      </c>
      <c r="D46" s="7" t="s">
        <v>93</v>
      </c>
      <c r="E46" s="7" t="s">
        <v>8</v>
      </c>
    </row>
    <row r="47" ht="37.5" spans="1:5">
      <c r="A47" s="6">
        <f t="shared" si="4"/>
        <v>45</v>
      </c>
      <c r="B47" s="7" t="s">
        <v>5</v>
      </c>
      <c r="C47" s="7" t="s">
        <v>94</v>
      </c>
      <c r="D47" s="7" t="s">
        <v>95</v>
      </c>
      <c r="E47" s="7" t="s">
        <v>8</v>
      </c>
    </row>
    <row r="48" ht="37.5" spans="1:5">
      <c r="A48" s="6">
        <f t="shared" si="4"/>
        <v>46</v>
      </c>
      <c r="B48" s="7" t="s">
        <v>5</v>
      </c>
      <c r="C48" s="7" t="s">
        <v>96</v>
      </c>
      <c r="D48" s="7" t="s">
        <v>97</v>
      </c>
      <c r="E48" s="7" t="s">
        <v>8</v>
      </c>
    </row>
    <row r="49" ht="37.5" spans="1:5">
      <c r="A49" s="6">
        <f t="shared" si="4"/>
        <v>47</v>
      </c>
      <c r="B49" s="7" t="s">
        <v>5</v>
      </c>
      <c r="C49" s="7" t="s">
        <v>98</v>
      </c>
      <c r="D49" s="7" t="s">
        <v>99</v>
      </c>
      <c r="E49" s="7" t="s">
        <v>8</v>
      </c>
    </row>
    <row r="50" ht="37.5" spans="1:5">
      <c r="A50" s="6">
        <f t="shared" si="4"/>
        <v>48</v>
      </c>
      <c r="B50" s="7" t="s">
        <v>5</v>
      </c>
      <c r="C50" s="7" t="s">
        <v>100</v>
      </c>
      <c r="D50" s="7" t="s">
        <v>101</v>
      </c>
      <c r="E50" s="7" t="s">
        <v>8</v>
      </c>
    </row>
    <row r="51" ht="37.5" spans="1:5">
      <c r="A51" s="6">
        <f t="shared" si="4"/>
        <v>49</v>
      </c>
      <c r="B51" s="7" t="s">
        <v>5</v>
      </c>
      <c r="C51" s="7" t="s">
        <v>102</v>
      </c>
      <c r="D51" s="7" t="s">
        <v>103</v>
      </c>
      <c r="E51" s="7" t="s">
        <v>8</v>
      </c>
    </row>
    <row r="52" ht="37.5" spans="1:5">
      <c r="A52" s="6">
        <f t="shared" si="4"/>
        <v>50</v>
      </c>
      <c r="B52" s="7" t="s">
        <v>5</v>
      </c>
      <c r="C52" s="7" t="s">
        <v>104</v>
      </c>
      <c r="D52" s="7" t="s">
        <v>105</v>
      </c>
      <c r="E52" s="7" t="s">
        <v>8</v>
      </c>
    </row>
    <row r="53" ht="37.5" spans="1:5">
      <c r="A53" s="6">
        <f t="shared" si="4"/>
        <v>51</v>
      </c>
      <c r="B53" s="7" t="s">
        <v>5</v>
      </c>
      <c r="C53" s="7" t="s">
        <v>106</v>
      </c>
      <c r="D53" s="7" t="s">
        <v>46</v>
      </c>
      <c r="E53" s="7" t="s">
        <v>8</v>
      </c>
    </row>
    <row r="54" ht="37.5" spans="1:5">
      <c r="A54" s="6">
        <f t="shared" ref="A54:A63" si="5">ROW()-2</f>
        <v>52</v>
      </c>
      <c r="B54" s="7" t="s">
        <v>5</v>
      </c>
      <c r="C54" s="7" t="s">
        <v>107</v>
      </c>
      <c r="D54" s="7" t="s">
        <v>108</v>
      </c>
      <c r="E54" s="7" t="s">
        <v>8</v>
      </c>
    </row>
    <row r="55" ht="37.5" spans="1:5">
      <c r="A55" s="6">
        <f t="shared" si="5"/>
        <v>53</v>
      </c>
      <c r="B55" s="7" t="s">
        <v>5</v>
      </c>
      <c r="C55" s="7" t="s">
        <v>109</v>
      </c>
      <c r="D55" s="7" t="s">
        <v>58</v>
      </c>
      <c r="E55" s="7" t="s">
        <v>8</v>
      </c>
    </row>
    <row r="56" ht="37.5" spans="1:5">
      <c r="A56" s="6">
        <f t="shared" si="5"/>
        <v>54</v>
      </c>
      <c r="B56" s="7" t="s">
        <v>5</v>
      </c>
      <c r="C56" s="7" t="s">
        <v>110</v>
      </c>
      <c r="D56" s="7" t="s">
        <v>111</v>
      </c>
      <c r="E56" s="7" t="s">
        <v>8</v>
      </c>
    </row>
    <row r="57" ht="37.5" spans="1:5">
      <c r="A57" s="6">
        <f t="shared" si="5"/>
        <v>55</v>
      </c>
      <c r="B57" s="7" t="s">
        <v>5</v>
      </c>
      <c r="C57" s="7" t="s">
        <v>112</v>
      </c>
      <c r="D57" s="7" t="s">
        <v>113</v>
      </c>
      <c r="E57" s="7" t="s">
        <v>8</v>
      </c>
    </row>
    <row r="58" ht="37.5" spans="1:5">
      <c r="A58" s="6">
        <f t="shared" si="5"/>
        <v>56</v>
      </c>
      <c r="B58" s="7" t="s">
        <v>5</v>
      </c>
      <c r="C58" s="7" t="s">
        <v>114</v>
      </c>
      <c r="D58" s="7" t="s">
        <v>115</v>
      </c>
      <c r="E58" s="7" t="s">
        <v>8</v>
      </c>
    </row>
    <row r="59" ht="37.5" spans="1:5">
      <c r="A59" s="6">
        <f t="shared" si="5"/>
        <v>57</v>
      </c>
      <c r="B59" s="7" t="s">
        <v>5</v>
      </c>
      <c r="C59" s="7" t="s">
        <v>116</v>
      </c>
      <c r="D59" s="7" t="s">
        <v>117</v>
      </c>
      <c r="E59" s="7" t="s">
        <v>8</v>
      </c>
    </row>
    <row r="60" ht="37.5" spans="1:5">
      <c r="A60" s="6">
        <f t="shared" si="5"/>
        <v>58</v>
      </c>
      <c r="B60" s="7" t="s">
        <v>5</v>
      </c>
      <c r="C60" s="7" t="s">
        <v>118</v>
      </c>
      <c r="D60" s="7" t="s">
        <v>119</v>
      </c>
      <c r="E60" s="7" t="s">
        <v>8</v>
      </c>
    </row>
    <row r="61" ht="37.5" spans="1:5">
      <c r="A61" s="6">
        <f t="shared" si="5"/>
        <v>59</v>
      </c>
      <c r="B61" s="7" t="s">
        <v>5</v>
      </c>
      <c r="C61" s="7" t="s">
        <v>120</v>
      </c>
      <c r="D61" s="7" t="s">
        <v>121</v>
      </c>
      <c r="E61" s="7" t="s">
        <v>8</v>
      </c>
    </row>
    <row r="62" ht="37.5" spans="1:5">
      <c r="A62" s="6">
        <f t="shared" si="5"/>
        <v>60</v>
      </c>
      <c r="B62" s="7" t="s">
        <v>5</v>
      </c>
      <c r="C62" s="7" t="s">
        <v>122</v>
      </c>
      <c r="D62" s="7" t="s">
        <v>58</v>
      </c>
      <c r="E62" s="7" t="s">
        <v>8</v>
      </c>
    </row>
    <row r="63" ht="37.5" spans="1:5">
      <c r="A63" s="6">
        <f t="shared" si="5"/>
        <v>61</v>
      </c>
      <c r="B63" s="7" t="s">
        <v>5</v>
      </c>
      <c r="C63" s="7" t="s">
        <v>123</v>
      </c>
      <c r="D63" s="7" t="s">
        <v>124</v>
      </c>
      <c r="E63" s="7" t="s">
        <v>8</v>
      </c>
    </row>
    <row r="64" ht="37.5" spans="1:5">
      <c r="A64" s="6">
        <f t="shared" ref="A64:A73" si="6">ROW()-2</f>
        <v>62</v>
      </c>
      <c r="B64" s="7" t="s">
        <v>5</v>
      </c>
      <c r="C64" s="7" t="s">
        <v>125</v>
      </c>
      <c r="D64" s="7" t="s">
        <v>126</v>
      </c>
      <c r="E64" s="7" t="s">
        <v>8</v>
      </c>
    </row>
    <row r="65" ht="37.5" spans="1:5">
      <c r="A65" s="6">
        <f t="shared" si="6"/>
        <v>63</v>
      </c>
      <c r="B65" s="7" t="s">
        <v>5</v>
      </c>
      <c r="C65" s="7" t="s">
        <v>127</v>
      </c>
      <c r="D65" s="7" t="s">
        <v>128</v>
      </c>
      <c r="E65" s="7" t="s">
        <v>8</v>
      </c>
    </row>
    <row r="66" ht="37.5" spans="1:5">
      <c r="A66" s="6">
        <f t="shared" si="6"/>
        <v>64</v>
      </c>
      <c r="B66" s="7" t="s">
        <v>5</v>
      </c>
      <c r="C66" s="7" t="s">
        <v>129</v>
      </c>
      <c r="D66" s="7" t="s">
        <v>130</v>
      </c>
      <c r="E66" s="7" t="s">
        <v>8</v>
      </c>
    </row>
    <row r="67" ht="37.5" spans="1:5">
      <c r="A67" s="6">
        <f t="shared" si="6"/>
        <v>65</v>
      </c>
      <c r="B67" s="7" t="s">
        <v>5</v>
      </c>
      <c r="C67" s="7" t="s">
        <v>131</v>
      </c>
      <c r="D67" s="7" t="s">
        <v>132</v>
      </c>
      <c r="E67" s="7" t="s">
        <v>8</v>
      </c>
    </row>
    <row r="68" ht="37.5" spans="1:5">
      <c r="A68" s="6">
        <f t="shared" si="6"/>
        <v>66</v>
      </c>
      <c r="B68" s="7" t="s">
        <v>5</v>
      </c>
      <c r="C68" s="7" t="s">
        <v>133</v>
      </c>
      <c r="D68" s="7" t="s">
        <v>134</v>
      </c>
      <c r="E68" s="7" t="s">
        <v>8</v>
      </c>
    </row>
    <row r="69" ht="37.5" spans="1:5">
      <c r="A69" s="6">
        <f t="shared" si="6"/>
        <v>67</v>
      </c>
      <c r="B69" s="7" t="s">
        <v>5</v>
      </c>
      <c r="C69" s="7" t="s">
        <v>135</v>
      </c>
      <c r="D69" s="7" t="s">
        <v>136</v>
      </c>
      <c r="E69" s="7" t="s">
        <v>8</v>
      </c>
    </row>
    <row r="70" ht="37.5" spans="1:5">
      <c r="A70" s="6">
        <f t="shared" si="6"/>
        <v>68</v>
      </c>
      <c r="B70" s="7" t="s">
        <v>5</v>
      </c>
      <c r="C70" s="7" t="s">
        <v>137</v>
      </c>
      <c r="D70" s="7" t="s">
        <v>138</v>
      </c>
      <c r="E70" s="7" t="s">
        <v>8</v>
      </c>
    </row>
    <row r="71" ht="37.5" spans="1:5">
      <c r="A71" s="6">
        <f t="shared" si="6"/>
        <v>69</v>
      </c>
      <c r="B71" s="7" t="s">
        <v>5</v>
      </c>
      <c r="C71" s="7" t="s">
        <v>139</v>
      </c>
      <c r="D71" s="7" t="s">
        <v>140</v>
      </c>
      <c r="E71" s="7" t="s">
        <v>8</v>
      </c>
    </row>
    <row r="72" ht="37.5" spans="1:5">
      <c r="A72" s="6">
        <f t="shared" si="6"/>
        <v>70</v>
      </c>
      <c r="B72" s="7" t="s">
        <v>5</v>
      </c>
      <c r="C72" s="7" t="s">
        <v>141</v>
      </c>
      <c r="D72" s="7" t="s">
        <v>142</v>
      </c>
      <c r="E72" s="7" t="s">
        <v>8</v>
      </c>
    </row>
    <row r="73" ht="37.5" spans="1:5">
      <c r="A73" s="6">
        <f t="shared" si="6"/>
        <v>71</v>
      </c>
      <c r="B73" s="7" t="s">
        <v>5</v>
      </c>
      <c r="C73" s="7" t="s">
        <v>143</v>
      </c>
      <c r="D73" s="7" t="s">
        <v>144</v>
      </c>
      <c r="E73" s="7" t="s">
        <v>8</v>
      </c>
    </row>
    <row r="74" ht="37.5" spans="1:5">
      <c r="A74" s="6">
        <f t="shared" ref="A74:A83" si="7">ROW()-2</f>
        <v>72</v>
      </c>
      <c r="B74" s="7" t="s">
        <v>5</v>
      </c>
      <c r="C74" s="7" t="s">
        <v>145</v>
      </c>
      <c r="D74" s="7" t="s">
        <v>146</v>
      </c>
      <c r="E74" s="7" t="s">
        <v>8</v>
      </c>
    </row>
    <row r="75" ht="37.5" spans="1:5">
      <c r="A75" s="6">
        <f t="shared" si="7"/>
        <v>73</v>
      </c>
      <c r="B75" s="7" t="s">
        <v>5</v>
      </c>
      <c r="C75" s="7" t="s">
        <v>147</v>
      </c>
      <c r="D75" s="7" t="s">
        <v>148</v>
      </c>
      <c r="E75" s="7" t="s">
        <v>8</v>
      </c>
    </row>
    <row r="76" ht="37.5" spans="1:5">
      <c r="A76" s="6">
        <f t="shared" si="7"/>
        <v>74</v>
      </c>
      <c r="B76" s="7" t="s">
        <v>5</v>
      </c>
      <c r="C76" s="7" t="s">
        <v>149</v>
      </c>
      <c r="D76" s="7" t="s">
        <v>150</v>
      </c>
      <c r="E76" s="7" t="s">
        <v>8</v>
      </c>
    </row>
    <row r="77" ht="37.5" spans="1:5">
      <c r="A77" s="6">
        <f t="shared" si="7"/>
        <v>75</v>
      </c>
      <c r="B77" s="7" t="s">
        <v>5</v>
      </c>
      <c r="C77" s="7" t="s">
        <v>151</v>
      </c>
      <c r="D77" s="7" t="s">
        <v>152</v>
      </c>
      <c r="E77" s="7" t="s">
        <v>8</v>
      </c>
    </row>
    <row r="78" ht="37.5" spans="1:5">
      <c r="A78" s="6">
        <f t="shared" si="7"/>
        <v>76</v>
      </c>
      <c r="B78" s="7" t="s">
        <v>5</v>
      </c>
      <c r="C78" s="7" t="s">
        <v>153</v>
      </c>
      <c r="D78" s="7" t="s">
        <v>44</v>
      </c>
      <c r="E78" s="7" t="s">
        <v>8</v>
      </c>
    </row>
    <row r="79" ht="37.5" spans="1:5">
      <c r="A79" s="6">
        <f t="shared" si="7"/>
        <v>77</v>
      </c>
      <c r="B79" s="7" t="s">
        <v>5</v>
      </c>
      <c r="C79" s="7" t="s">
        <v>154</v>
      </c>
      <c r="D79" s="7" t="s">
        <v>155</v>
      </c>
      <c r="E79" s="7" t="s">
        <v>8</v>
      </c>
    </row>
    <row r="80" ht="37.5" spans="1:5">
      <c r="A80" s="6">
        <f t="shared" si="7"/>
        <v>78</v>
      </c>
      <c r="B80" s="7" t="s">
        <v>5</v>
      </c>
      <c r="C80" s="7" t="s">
        <v>156</v>
      </c>
      <c r="D80" s="7" t="s">
        <v>157</v>
      </c>
      <c r="E80" s="7" t="s">
        <v>8</v>
      </c>
    </row>
    <row r="81" ht="37.5" spans="1:5">
      <c r="A81" s="6">
        <f t="shared" si="7"/>
        <v>79</v>
      </c>
      <c r="B81" s="7" t="s">
        <v>5</v>
      </c>
      <c r="C81" s="7" t="s">
        <v>158</v>
      </c>
      <c r="D81" s="7" t="s">
        <v>159</v>
      </c>
      <c r="E81" s="7" t="s">
        <v>8</v>
      </c>
    </row>
    <row r="82" ht="37.5" spans="1:5">
      <c r="A82" s="6">
        <f t="shared" si="7"/>
        <v>80</v>
      </c>
      <c r="B82" s="7" t="s">
        <v>5</v>
      </c>
      <c r="C82" s="7" t="s">
        <v>160</v>
      </c>
      <c r="D82" s="7" t="s">
        <v>161</v>
      </c>
      <c r="E82" s="7" t="s">
        <v>8</v>
      </c>
    </row>
    <row r="83" ht="37.5" spans="1:5">
      <c r="A83" s="6">
        <f t="shared" si="7"/>
        <v>81</v>
      </c>
      <c r="B83" s="7" t="s">
        <v>5</v>
      </c>
      <c r="C83" s="7" t="s">
        <v>162</v>
      </c>
      <c r="D83" s="7" t="s">
        <v>163</v>
      </c>
      <c r="E83" s="7" t="s">
        <v>8</v>
      </c>
    </row>
    <row r="84" ht="37.5" spans="1:5">
      <c r="A84" s="6">
        <f t="shared" ref="A84:A93" si="8">ROW()-2</f>
        <v>82</v>
      </c>
      <c r="B84" s="7" t="s">
        <v>5</v>
      </c>
      <c r="C84" s="7" t="s">
        <v>164</v>
      </c>
      <c r="D84" s="7" t="s">
        <v>165</v>
      </c>
      <c r="E84" s="7" t="s">
        <v>8</v>
      </c>
    </row>
    <row r="85" ht="37.5" spans="1:5">
      <c r="A85" s="6">
        <f t="shared" si="8"/>
        <v>83</v>
      </c>
      <c r="B85" s="7" t="s">
        <v>5</v>
      </c>
      <c r="C85" s="7" t="s">
        <v>166</v>
      </c>
      <c r="D85" s="7" t="s">
        <v>167</v>
      </c>
      <c r="E85" s="7" t="s">
        <v>8</v>
      </c>
    </row>
    <row r="86" ht="37.5" spans="1:5">
      <c r="A86" s="6">
        <f t="shared" si="8"/>
        <v>84</v>
      </c>
      <c r="B86" s="7" t="s">
        <v>5</v>
      </c>
      <c r="C86" s="7" t="s">
        <v>168</v>
      </c>
      <c r="D86" s="7" t="s">
        <v>169</v>
      </c>
      <c r="E86" s="7" t="s">
        <v>8</v>
      </c>
    </row>
    <row r="87" ht="18.75" spans="1:5">
      <c r="A87" s="6">
        <f t="shared" si="8"/>
        <v>85</v>
      </c>
      <c r="B87" s="7" t="s">
        <v>170</v>
      </c>
      <c r="C87" s="7" t="s">
        <v>171</v>
      </c>
      <c r="D87" s="7" t="s">
        <v>172</v>
      </c>
      <c r="E87" s="7" t="s">
        <v>8</v>
      </c>
    </row>
    <row r="88" ht="18.75" spans="1:5">
      <c r="A88" s="6">
        <f t="shared" si="8"/>
        <v>86</v>
      </c>
      <c r="B88" s="7" t="s">
        <v>173</v>
      </c>
      <c r="C88" s="7" t="s">
        <v>174</v>
      </c>
      <c r="D88" s="7" t="s">
        <v>175</v>
      </c>
      <c r="E88" s="7" t="s">
        <v>8</v>
      </c>
    </row>
    <row r="89" ht="18.75" spans="1:5">
      <c r="A89" s="6">
        <f t="shared" si="8"/>
        <v>87</v>
      </c>
      <c r="B89" s="7" t="s">
        <v>173</v>
      </c>
      <c r="C89" s="7" t="s">
        <v>176</v>
      </c>
      <c r="D89" s="7" t="s">
        <v>177</v>
      </c>
      <c r="E89" s="7" t="s">
        <v>8</v>
      </c>
    </row>
    <row r="90" ht="18.75" spans="1:5">
      <c r="A90" s="6">
        <f t="shared" si="8"/>
        <v>88</v>
      </c>
      <c r="B90" s="7" t="s">
        <v>173</v>
      </c>
      <c r="C90" s="7" t="s">
        <v>178</v>
      </c>
      <c r="D90" s="7" t="s">
        <v>179</v>
      </c>
      <c r="E90" s="7" t="s">
        <v>8</v>
      </c>
    </row>
    <row r="91" ht="18.75" spans="1:5">
      <c r="A91" s="6">
        <f t="shared" si="8"/>
        <v>89</v>
      </c>
      <c r="B91" s="7" t="s">
        <v>173</v>
      </c>
      <c r="C91" s="7" t="s">
        <v>180</v>
      </c>
      <c r="D91" s="7" t="s">
        <v>181</v>
      </c>
      <c r="E91" s="7" t="s">
        <v>8</v>
      </c>
    </row>
    <row r="92" ht="18.75" spans="1:5">
      <c r="A92" s="6">
        <f t="shared" si="8"/>
        <v>90</v>
      </c>
      <c r="B92" s="7" t="s">
        <v>173</v>
      </c>
      <c r="C92" s="7" t="s">
        <v>182</v>
      </c>
      <c r="D92" s="7" t="s">
        <v>183</v>
      </c>
      <c r="E92" s="7" t="s">
        <v>8</v>
      </c>
    </row>
    <row r="93" ht="18.75" spans="1:5">
      <c r="A93" s="6">
        <f t="shared" si="8"/>
        <v>91</v>
      </c>
      <c r="B93" s="7" t="s">
        <v>173</v>
      </c>
      <c r="C93" s="7" t="s">
        <v>184</v>
      </c>
      <c r="D93" s="7" t="s">
        <v>185</v>
      </c>
      <c r="E93" s="7" t="s">
        <v>8</v>
      </c>
    </row>
    <row r="94" ht="18.75" spans="1:5">
      <c r="A94" s="6">
        <f t="shared" ref="A94:A103" si="9">ROW()-2</f>
        <v>92</v>
      </c>
      <c r="B94" s="7" t="s">
        <v>173</v>
      </c>
      <c r="C94" s="7" t="s">
        <v>186</v>
      </c>
      <c r="D94" s="7" t="s">
        <v>187</v>
      </c>
      <c r="E94" s="7" t="s">
        <v>8</v>
      </c>
    </row>
    <row r="95" ht="18.75" spans="1:5">
      <c r="A95" s="6">
        <f t="shared" si="9"/>
        <v>93</v>
      </c>
      <c r="B95" s="7" t="s">
        <v>173</v>
      </c>
      <c r="C95" s="7" t="s">
        <v>188</v>
      </c>
      <c r="D95" s="7" t="s">
        <v>189</v>
      </c>
      <c r="E95" s="7" t="s">
        <v>8</v>
      </c>
    </row>
    <row r="96" ht="18.75" spans="1:5">
      <c r="A96" s="6">
        <f t="shared" si="9"/>
        <v>94</v>
      </c>
      <c r="B96" s="7" t="s">
        <v>173</v>
      </c>
      <c r="C96" s="7" t="s">
        <v>190</v>
      </c>
      <c r="D96" s="7" t="s">
        <v>191</v>
      </c>
      <c r="E96" s="7" t="s">
        <v>8</v>
      </c>
    </row>
    <row r="97" ht="18.75" spans="1:5">
      <c r="A97" s="6">
        <f t="shared" si="9"/>
        <v>95</v>
      </c>
      <c r="B97" s="7" t="s">
        <v>173</v>
      </c>
      <c r="C97" s="7" t="s">
        <v>192</v>
      </c>
      <c r="D97" s="7" t="s">
        <v>193</v>
      </c>
      <c r="E97" s="7" t="s">
        <v>8</v>
      </c>
    </row>
    <row r="98" ht="18.75" spans="1:5">
      <c r="A98" s="6">
        <f t="shared" si="9"/>
        <v>96</v>
      </c>
      <c r="B98" s="7" t="s">
        <v>173</v>
      </c>
      <c r="C98" s="7" t="s">
        <v>194</v>
      </c>
      <c r="D98" s="7" t="s">
        <v>195</v>
      </c>
      <c r="E98" s="7" t="s">
        <v>8</v>
      </c>
    </row>
    <row r="99" ht="18.75" spans="1:5">
      <c r="A99" s="6">
        <f t="shared" si="9"/>
        <v>97</v>
      </c>
      <c r="B99" s="7" t="s">
        <v>196</v>
      </c>
      <c r="C99" s="7" t="s">
        <v>197</v>
      </c>
      <c r="D99" s="7" t="s">
        <v>198</v>
      </c>
      <c r="E99" s="7" t="s">
        <v>8</v>
      </c>
    </row>
    <row r="100" ht="18.75" spans="1:5">
      <c r="A100" s="6">
        <f t="shared" si="9"/>
        <v>98</v>
      </c>
      <c r="B100" s="7" t="s">
        <v>196</v>
      </c>
      <c r="C100" s="7" t="s">
        <v>199</v>
      </c>
      <c r="D100" s="7" t="s">
        <v>200</v>
      </c>
      <c r="E100" s="7" t="s">
        <v>8</v>
      </c>
    </row>
    <row r="101" ht="18.75" spans="1:5">
      <c r="A101" s="6">
        <f t="shared" si="9"/>
        <v>99</v>
      </c>
      <c r="B101" s="7" t="s">
        <v>196</v>
      </c>
      <c r="C101" s="7" t="s">
        <v>201</v>
      </c>
      <c r="D101" s="7" t="s">
        <v>202</v>
      </c>
      <c r="E101" s="7" t="s">
        <v>8</v>
      </c>
    </row>
    <row r="102" ht="18.75" spans="1:5">
      <c r="A102" s="6">
        <f t="shared" si="9"/>
        <v>100</v>
      </c>
      <c r="B102" s="7" t="s">
        <v>196</v>
      </c>
      <c r="C102" s="7" t="s">
        <v>203</v>
      </c>
      <c r="D102" s="7" t="s">
        <v>204</v>
      </c>
      <c r="E102" s="7" t="s">
        <v>8</v>
      </c>
    </row>
    <row r="103" ht="18.75" spans="1:5">
      <c r="A103" s="6">
        <f t="shared" si="9"/>
        <v>101</v>
      </c>
      <c r="B103" s="7" t="s">
        <v>196</v>
      </c>
      <c r="C103" s="7" t="s">
        <v>205</v>
      </c>
      <c r="D103" s="7" t="s">
        <v>206</v>
      </c>
      <c r="E103" s="7" t="s">
        <v>8</v>
      </c>
    </row>
    <row r="104" ht="18.75" spans="1:5">
      <c r="A104" s="6">
        <f t="shared" ref="A104:A113" si="10">ROW()-2</f>
        <v>102</v>
      </c>
      <c r="B104" s="7" t="s">
        <v>196</v>
      </c>
      <c r="C104" s="7" t="s">
        <v>207</v>
      </c>
      <c r="D104" s="7" t="s">
        <v>208</v>
      </c>
      <c r="E104" s="7" t="s">
        <v>8</v>
      </c>
    </row>
    <row r="105" ht="18.75" spans="1:5">
      <c r="A105" s="6">
        <f t="shared" si="10"/>
        <v>103</v>
      </c>
      <c r="B105" s="7" t="s">
        <v>196</v>
      </c>
      <c r="C105" s="7" t="s">
        <v>209</v>
      </c>
      <c r="D105" s="7" t="s">
        <v>210</v>
      </c>
      <c r="E105" s="7" t="s">
        <v>8</v>
      </c>
    </row>
    <row r="106" ht="18.75" spans="1:5">
      <c r="A106" s="6">
        <f t="shared" si="10"/>
        <v>104</v>
      </c>
      <c r="B106" s="7" t="s">
        <v>196</v>
      </c>
      <c r="C106" s="7" t="s">
        <v>211</v>
      </c>
      <c r="D106" s="7" t="s">
        <v>212</v>
      </c>
      <c r="E106" s="7" t="s">
        <v>8</v>
      </c>
    </row>
    <row r="107" ht="18.75" spans="1:5">
      <c r="A107" s="6">
        <f t="shared" si="10"/>
        <v>105</v>
      </c>
      <c r="B107" s="7" t="s">
        <v>196</v>
      </c>
      <c r="C107" s="7" t="s">
        <v>213</v>
      </c>
      <c r="D107" s="7" t="s">
        <v>214</v>
      </c>
      <c r="E107" s="7" t="s">
        <v>8</v>
      </c>
    </row>
    <row r="108" ht="18.75" spans="1:5">
      <c r="A108" s="6">
        <f t="shared" si="10"/>
        <v>106</v>
      </c>
      <c r="B108" s="7" t="s">
        <v>215</v>
      </c>
      <c r="C108" s="7" t="s">
        <v>216</v>
      </c>
      <c r="D108" s="7" t="s">
        <v>217</v>
      </c>
      <c r="E108" s="7" t="s">
        <v>8</v>
      </c>
    </row>
    <row r="109" ht="18.75" spans="1:5">
      <c r="A109" s="6">
        <f t="shared" si="10"/>
        <v>107</v>
      </c>
      <c r="B109" s="7" t="s">
        <v>215</v>
      </c>
      <c r="C109" s="7" t="s">
        <v>218</v>
      </c>
      <c r="D109" s="7" t="s">
        <v>219</v>
      </c>
      <c r="E109" s="7" t="s">
        <v>8</v>
      </c>
    </row>
    <row r="110" ht="18.75" spans="1:5">
      <c r="A110" s="6">
        <f t="shared" si="10"/>
        <v>108</v>
      </c>
      <c r="B110" s="7" t="s">
        <v>215</v>
      </c>
      <c r="C110" s="7" t="s">
        <v>220</v>
      </c>
      <c r="D110" s="7" t="s">
        <v>221</v>
      </c>
      <c r="E110" s="7" t="s">
        <v>8</v>
      </c>
    </row>
    <row r="111" ht="18.75" spans="1:5">
      <c r="A111" s="6">
        <f t="shared" si="10"/>
        <v>109</v>
      </c>
      <c r="B111" s="7" t="s">
        <v>215</v>
      </c>
      <c r="C111" s="7" t="s">
        <v>222</v>
      </c>
      <c r="D111" s="7" t="s">
        <v>223</v>
      </c>
      <c r="E111" s="7" t="s">
        <v>8</v>
      </c>
    </row>
    <row r="112" ht="18.75" spans="1:5">
      <c r="A112" s="6">
        <f t="shared" si="10"/>
        <v>110</v>
      </c>
      <c r="B112" s="7" t="s">
        <v>215</v>
      </c>
      <c r="C112" s="7" t="s">
        <v>224</v>
      </c>
      <c r="D112" s="7" t="s">
        <v>225</v>
      </c>
      <c r="E112" s="7" t="s">
        <v>8</v>
      </c>
    </row>
    <row r="113" ht="18.75" spans="1:5">
      <c r="A113" s="6">
        <f t="shared" si="10"/>
        <v>111</v>
      </c>
      <c r="B113" s="7" t="s">
        <v>215</v>
      </c>
      <c r="C113" s="7" t="s">
        <v>226</v>
      </c>
      <c r="D113" s="7" t="s">
        <v>227</v>
      </c>
      <c r="E113" s="7" t="s">
        <v>8</v>
      </c>
    </row>
    <row r="114" ht="18.75" spans="1:5">
      <c r="A114" s="6">
        <f t="shared" ref="A114:A123" si="11">ROW()-2</f>
        <v>112</v>
      </c>
      <c r="B114" s="7" t="s">
        <v>215</v>
      </c>
      <c r="C114" s="7" t="s">
        <v>228</v>
      </c>
      <c r="D114" s="7" t="s">
        <v>229</v>
      </c>
      <c r="E114" s="7" t="s">
        <v>8</v>
      </c>
    </row>
    <row r="115" ht="18.75" spans="1:5">
      <c r="A115" s="6">
        <f t="shared" si="11"/>
        <v>113</v>
      </c>
      <c r="B115" s="7" t="s">
        <v>215</v>
      </c>
      <c r="C115" s="7" t="s">
        <v>230</v>
      </c>
      <c r="D115" s="7" t="s">
        <v>231</v>
      </c>
      <c r="E115" s="7" t="s">
        <v>8</v>
      </c>
    </row>
    <row r="116" ht="18.75" spans="1:5">
      <c r="A116" s="6">
        <f t="shared" si="11"/>
        <v>114</v>
      </c>
      <c r="B116" s="7" t="s">
        <v>215</v>
      </c>
      <c r="C116" s="7" t="s">
        <v>232</v>
      </c>
      <c r="D116" s="7" t="s">
        <v>233</v>
      </c>
      <c r="E116" s="7" t="s">
        <v>8</v>
      </c>
    </row>
    <row r="117" ht="18.75" spans="1:5">
      <c r="A117" s="6">
        <f t="shared" si="11"/>
        <v>115</v>
      </c>
      <c r="B117" s="7" t="s">
        <v>215</v>
      </c>
      <c r="C117" s="7" t="s">
        <v>234</v>
      </c>
      <c r="D117" s="7" t="s">
        <v>235</v>
      </c>
      <c r="E117" s="7" t="s">
        <v>8</v>
      </c>
    </row>
    <row r="118" ht="18.75" spans="1:5">
      <c r="A118" s="6">
        <f t="shared" si="11"/>
        <v>116</v>
      </c>
      <c r="B118" s="7" t="s">
        <v>215</v>
      </c>
      <c r="C118" s="7" t="s">
        <v>236</v>
      </c>
      <c r="D118" s="7" t="s">
        <v>237</v>
      </c>
      <c r="E118" s="7" t="s">
        <v>8</v>
      </c>
    </row>
    <row r="119" ht="18.75" spans="1:5">
      <c r="A119" s="6">
        <f t="shared" si="11"/>
        <v>117</v>
      </c>
      <c r="B119" s="7" t="s">
        <v>215</v>
      </c>
      <c r="C119" s="7" t="s">
        <v>238</v>
      </c>
      <c r="D119" s="7" t="s">
        <v>239</v>
      </c>
      <c r="E119" s="7" t="s">
        <v>8</v>
      </c>
    </row>
    <row r="120" ht="18.75" spans="1:5">
      <c r="A120" s="6">
        <f t="shared" si="11"/>
        <v>118</v>
      </c>
      <c r="B120" s="7" t="s">
        <v>215</v>
      </c>
      <c r="C120" s="7" t="s">
        <v>240</v>
      </c>
      <c r="D120" s="7" t="s">
        <v>241</v>
      </c>
      <c r="E120" s="7" t="s">
        <v>8</v>
      </c>
    </row>
    <row r="121" ht="18.75" spans="1:5">
      <c r="A121" s="6">
        <f t="shared" si="11"/>
        <v>119</v>
      </c>
      <c r="B121" s="7" t="s">
        <v>215</v>
      </c>
      <c r="C121" s="7" t="s">
        <v>242</v>
      </c>
      <c r="D121" s="7" t="s">
        <v>243</v>
      </c>
      <c r="E121" s="7" t="s">
        <v>8</v>
      </c>
    </row>
    <row r="122" ht="18.75" spans="1:5">
      <c r="A122" s="6">
        <f t="shared" si="11"/>
        <v>120</v>
      </c>
      <c r="B122" s="7" t="s">
        <v>215</v>
      </c>
      <c r="C122" s="7" t="s">
        <v>244</v>
      </c>
      <c r="D122" s="7" t="s">
        <v>245</v>
      </c>
      <c r="E122" s="7" t="s">
        <v>8</v>
      </c>
    </row>
    <row r="123" ht="18.75" spans="1:5">
      <c r="A123" s="6">
        <f t="shared" si="11"/>
        <v>121</v>
      </c>
      <c r="B123" s="7" t="s">
        <v>215</v>
      </c>
      <c r="C123" s="7" t="s">
        <v>246</v>
      </c>
      <c r="D123" s="7" t="s">
        <v>247</v>
      </c>
      <c r="E123" s="7" t="s">
        <v>8</v>
      </c>
    </row>
    <row r="124" ht="18.75" spans="1:5">
      <c r="A124" s="6">
        <f t="shared" ref="A124:A133" si="12">ROW()-2</f>
        <v>122</v>
      </c>
      <c r="B124" s="7" t="s">
        <v>215</v>
      </c>
      <c r="C124" s="7" t="s">
        <v>248</v>
      </c>
      <c r="D124" s="7" t="s">
        <v>249</v>
      </c>
      <c r="E124" s="7" t="s">
        <v>8</v>
      </c>
    </row>
    <row r="125" ht="18.75" spans="1:5">
      <c r="A125" s="6">
        <f t="shared" si="12"/>
        <v>123</v>
      </c>
      <c r="B125" s="7" t="s">
        <v>215</v>
      </c>
      <c r="C125" s="7" t="s">
        <v>250</v>
      </c>
      <c r="D125" s="7" t="s">
        <v>86</v>
      </c>
      <c r="E125" s="7" t="s">
        <v>8</v>
      </c>
    </row>
    <row r="126" ht="18.75" spans="1:5">
      <c r="A126" s="6">
        <f t="shared" si="12"/>
        <v>124</v>
      </c>
      <c r="B126" s="7" t="s">
        <v>215</v>
      </c>
      <c r="C126" s="7" t="s">
        <v>251</v>
      </c>
      <c r="D126" s="7" t="s">
        <v>252</v>
      </c>
      <c r="E126" s="7" t="s">
        <v>8</v>
      </c>
    </row>
    <row r="127" ht="18.75" spans="1:5">
      <c r="A127" s="6">
        <f t="shared" si="12"/>
        <v>125</v>
      </c>
      <c r="B127" s="7" t="s">
        <v>215</v>
      </c>
      <c r="C127" s="7" t="s">
        <v>253</v>
      </c>
      <c r="D127" s="7" t="s">
        <v>254</v>
      </c>
      <c r="E127" s="7" t="s">
        <v>8</v>
      </c>
    </row>
    <row r="128" ht="18.75" spans="1:5">
      <c r="A128" s="6">
        <f t="shared" si="12"/>
        <v>126</v>
      </c>
      <c r="B128" s="7" t="s">
        <v>196</v>
      </c>
      <c r="C128" s="7" t="s">
        <v>255</v>
      </c>
      <c r="D128" s="7" t="s">
        <v>256</v>
      </c>
      <c r="E128" s="7" t="s">
        <v>8</v>
      </c>
    </row>
    <row r="129" ht="18.75" spans="1:5">
      <c r="A129" s="6">
        <f t="shared" si="12"/>
        <v>127</v>
      </c>
      <c r="B129" s="7" t="s">
        <v>196</v>
      </c>
      <c r="C129" s="7" t="s">
        <v>257</v>
      </c>
      <c r="D129" s="7" t="s">
        <v>258</v>
      </c>
      <c r="E129" s="7" t="s">
        <v>8</v>
      </c>
    </row>
    <row r="130" ht="18.75" spans="1:5">
      <c r="A130" s="6">
        <f t="shared" si="12"/>
        <v>128</v>
      </c>
      <c r="B130" s="7" t="s">
        <v>196</v>
      </c>
      <c r="C130" s="7" t="s">
        <v>259</v>
      </c>
      <c r="D130" s="7" t="s">
        <v>260</v>
      </c>
      <c r="E130" s="7" t="s">
        <v>8</v>
      </c>
    </row>
    <row r="131" ht="18.75" spans="1:5">
      <c r="A131" s="6">
        <f t="shared" si="12"/>
        <v>129</v>
      </c>
      <c r="B131" s="7" t="s">
        <v>196</v>
      </c>
      <c r="C131" s="7" t="s">
        <v>261</v>
      </c>
      <c r="D131" s="7" t="s">
        <v>262</v>
      </c>
      <c r="E131" s="7" t="s">
        <v>8</v>
      </c>
    </row>
    <row r="132" ht="18.75" spans="1:5">
      <c r="A132" s="6">
        <f t="shared" si="12"/>
        <v>130</v>
      </c>
      <c r="B132" s="7" t="s">
        <v>196</v>
      </c>
      <c r="C132" s="7" t="s">
        <v>263</v>
      </c>
      <c r="D132" s="7" t="s">
        <v>264</v>
      </c>
      <c r="E132" s="7" t="s">
        <v>8</v>
      </c>
    </row>
    <row r="133" ht="18.75" spans="1:5">
      <c r="A133" s="6">
        <f t="shared" si="12"/>
        <v>131</v>
      </c>
      <c r="B133" s="7" t="s">
        <v>196</v>
      </c>
      <c r="C133" s="7" t="s">
        <v>265</v>
      </c>
      <c r="D133" s="7" t="s">
        <v>266</v>
      </c>
      <c r="E133" s="7" t="s">
        <v>8</v>
      </c>
    </row>
    <row r="134" ht="18.75" spans="1:5">
      <c r="A134" s="6">
        <f t="shared" ref="A134:A143" si="13">ROW()-2</f>
        <v>132</v>
      </c>
      <c r="B134" s="7" t="s">
        <v>196</v>
      </c>
      <c r="C134" s="7" t="s">
        <v>267</v>
      </c>
      <c r="D134" s="7" t="s">
        <v>268</v>
      </c>
      <c r="E134" s="7" t="s">
        <v>8</v>
      </c>
    </row>
    <row r="135" ht="18.75" spans="1:5">
      <c r="A135" s="6">
        <f t="shared" si="13"/>
        <v>133</v>
      </c>
      <c r="B135" s="7" t="s">
        <v>196</v>
      </c>
      <c r="C135" s="7" t="s">
        <v>269</v>
      </c>
      <c r="D135" s="7" t="s">
        <v>270</v>
      </c>
      <c r="E135" s="7" t="s">
        <v>8</v>
      </c>
    </row>
    <row r="136" ht="18.75" spans="1:5">
      <c r="A136" s="6">
        <f t="shared" si="13"/>
        <v>134</v>
      </c>
      <c r="B136" s="7" t="s">
        <v>196</v>
      </c>
      <c r="C136" s="7" t="s">
        <v>271</v>
      </c>
      <c r="D136" s="7" t="s">
        <v>272</v>
      </c>
      <c r="E136" s="7" t="s">
        <v>8</v>
      </c>
    </row>
    <row r="137" ht="18.75" spans="1:5">
      <c r="A137" s="6">
        <f t="shared" si="13"/>
        <v>135</v>
      </c>
      <c r="B137" s="7" t="s">
        <v>196</v>
      </c>
      <c r="C137" s="7" t="s">
        <v>273</v>
      </c>
      <c r="D137" s="7" t="s">
        <v>274</v>
      </c>
      <c r="E137" s="7" t="s">
        <v>8</v>
      </c>
    </row>
    <row r="138" ht="18.75" spans="1:5">
      <c r="A138" s="6">
        <f t="shared" si="13"/>
        <v>136</v>
      </c>
      <c r="B138" s="7" t="s">
        <v>196</v>
      </c>
      <c r="C138" s="7" t="s">
        <v>275</v>
      </c>
      <c r="D138" s="7" t="s">
        <v>276</v>
      </c>
      <c r="E138" s="7" t="s">
        <v>8</v>
      </c>
    </row>
    <row r="139" ht="18.75" spans="1:5">
      <c r="A139" s="6">
        <f t="shared" si="13"/>
        <v>137</v>
      </c>
      <c r="B139" s="7" t="s">
        <v>196</v>
      </c>
      <c r="C139" s="7" t="s">
        <v>277</v>
      </c>
      <c r="D139" s="7" t="s">
        <v>278</v>
      </c>
      <c r="E139" s="7" t="s">
        <v>8</v>
      </c>
    </row>
    <row r="140" ht="18.75" spans="1:5">
      <c r="A140" s="6">
        <f t="shared" si="13"/>
        <v>138</v>
      </c>
      <c r="B140" s="7" t="s">
        <v>196</v>
      </c>
      <c r="C140" s="7" t="s">
        <v>279</v>
      </c>
      <c r="D140" s="7" t="s">
        <v>280</v>
      </c>
      <c r="E140" s="7" t="s">
        <v>8</v>
      </c>
    </row>
    <row r="141" ht="18.75" spans="1:5">
      <c r="A141" s="6">
        <f t="shared" si="13"/>
        <v>139</v>
      </c>
      <c r="B141" s="7" t="s">
        <v>196</v>
      </c>
      <c r="C141" s="7" t="s">
        <v>281</v>
      </c>
      <c r="D141" s="7" t="s">
        <v>282</v>
      </c>
      <c r="E141" s="7" t="s">
        <v>8</v>
      </c>
    </row>
    <row r="142" ht="18.75" spans="1:5">
      <c r="A142" s="6">
        <f t="shared" si="13"/>
        <v>140</v>
      </c>
      <c r="B142" s="7" t="s">
        <v>196</v>
      </c>
      <c r="C142" s="7" t="s">
        <v>283</v>
      </c>
      <c r="D142" s="7" t="s">
        <v>284</v>
      </c>
      <c r="E142" s="7" t="s">
        <v>8</v>
      </c>
    </row>
    <row r="143" ht="37.5" spans="1:5">
      <c r="A143" s="6">
        <f t="shared" si="13"/>
        <v>141</v>
      </c>
      <c r="B143" s="7" t="s">
        <v>5</v>
      </c>
      <c r="C143" s="7" t="s">
        <v>285</v>
      </c>
      <c r="D143" s="7" t="s">
        <v>286</v>
      </c>
      <c r="E143" s="7" t="s">
        <v>8</v>
      </c>
    </row>
    <row r="144" ht="37.5" spans="1:5">
      <c r="A144" s="6">
        <f t="shared" ref="A144:A153" si="14">ROW()-2</f>
        <v>142</v>
      </c>
      <c r="B144" s="7" t="s">
        <v>5</v>
      </c>
      <c r="C144" s="7" t="s">
        <v>287</v>
      </c>
      <c r="D144" s="7" t="s">
        <v>288</v>
      </c>
      <c r="E144" s="7" t="s">
        <v>8</v>
      </c>
    </row>
    <row r="145" ht="37.5" spans="1:5">
      <c r="A145" s="6">
        <f t="shared" si="14"/>
        <v>143</v>
      </c>
      <c r="B145" s="7" t="s">
        <v>5</v>
      </c>
      <c r="C145" s="7" t="s">
        <v>289</v>
      </c>
      <c r="D145" s="7" t="s">
        <v>290</v>
      </c>
      <c r="E145" s="7" t="s">
        <v>8</v>
      </c>
    </row>
    <row r="146" ht="37.5" spans="1:5">
      <c r="A146" s="6">
        <f t="shared" si="14"/>
        <v>144</v>
      </c>
      <c r="B146" s="7" t="s">
        <v>5</v>
      </c>
      <c r="C146" s="7" t="s">
        <v>291</v>
      </c>
      <c r="D146" s="7" t="s">
        <v>56</v>
      </c>
      <c r="E146" s="7" t="s">
        <v>8</v>
      </c>
    </row>
    <row r="147" ht="37.5" spans="1:5">
      <c r="A147" s="6">
        <f t="shared" si="14"/>
        <v>145</v>
      </c>
      <c r="B147" s="7" t="s">
        <v>5</v>
      </c>
      <c r="C147" s="7" t="s">
        <v>292</v>
      </c>
      <c r="D147" s="7" t="s">
        <v>293</v>
      </c>
      <c r="E147" s="7" t="s">
        <v>8</v>
      </c>
    </row>
    <row r="148" ht="37.5" spans="1:5">
      <c r="A148" s="6">
        <f t="shared" si="14"/>
        <v>146</v>
      </c>
      <c r="B148" s="7" t="s">
        <v>5</v>
      </c>
      <c r="C148" s="7" t="s">
        <v>294</v>
      </c>
      <c r="D148" s="7" t="s">
        <v>295</v>
      </c>
      <c r="E148" s="7" t="s">
        <v>8</v>
      </c>
    </row>
    <row r="149" ht="37.5" spans="1:5">
      <c r="A149" s="6">
        <f t="shared" si="14"/>
        <v>147</v>
      </c>
      <c r="B149" s="7" t="s">
        <v>5</v>
      </c>
      <c r="C149" s="7" t="s">
        <v>296</v>
      </c>
      <c r="D149" s="7" t="s">
        <v>297</v>
      </c>
      <c r="E149" s="7" t="s">
        <v>8</v>
      </c>
    </row>
    <row r="150" ht="37.5" spans="1:5">
      <c r="A150" s="6">
        <f t="shared" si="14"/>
        <v>148</v>
      </c>
      <c r="B150" s="7" t="s">
        <v>5</v>
      </c>
      <c r="C150" s="7" t="s">
        <v>298</v>
      </c>
      <c r="D150" s="7" t="s">
        <v>299</v>
      </c>
      <c r="E150" s="7" t="s">
        <v>8</v>
      </c>
    </row>
    <row r="151" ht="37.5" spans="1:5">
      <c r="A151" s="6">
        <f t="shared" si="14"/>
        <v>149</v>
      </c>
      <c r="B151" s="7" t="s">
        <v>5</v>
      </c>
      <c r="C151" s="7" t="s">
        <v>300</v>
      </c>
      <c r="D151" s="7" t="s">
        <v>301</v>
      </c>
      <c r="E151" s="7" t="s">
        <v>8</v>
      </c>
    </row>
    <row r="152" ht="37.5" spans="1:5">
      <c r="A152" s="6">
        <f t="shared" si="14"/>
        <v>150</v>
      </c>
      <c r="B152" s="7" t="s">
        <v>5</v>
      </c>
      <c r="C152" s="7" t="s">
        <v>302</v>
      </c>
      <c r="D152" s="7" t="s">
        <v>46</v>
      </c>
      <c r="E152" s="7" t="s">
        <v>8</v>
      </c>
    </row>
    <row r="153" ht="37.5" spans="1:5">
      <c r="A153" s="6">
        <f t="shared" si="14"/>
        <v>151</v>
      </c>
      <c r="B153" s="7" t="s">
        <v>5</v>
      </c>
      <c r="C153" s="7" t="s">
        <v>303</v>
      </c>
      <c r="D153" s="7" t="s">
        <v>304</v>
      </c>
      <c r="E153" s="7" t="s">
        <v>8</v>
      </c>
    </row>
    <row r="154" ht="37.5" spans="1:5">
      <c r="A154" s="6">
        <f t="shared" ref="A154:A163" si="15">ROW()-2</f>
        <v>152</v>
      </c>
      <c r="B154" s="7" t="s">
        <v>5</v>
      </c>
      <c r="C154" s="7" t="s">
        <v>305</v>
      </c>
      <c r="D154" s="7" t="s">
        <v>306</v>
      </c>
      <c r="E154" s="7" t="s">
        <v>8</v>
      </c>
    </row>
    <row r="155" ht="37.5" spans="1:5">
      <c r="A155" s="6">
        <f t="shared" si="15"/>
        <v>153</v>
      </c>
      <c r="B155" s="7" t="s">
        <v>5</v>
      </c>
      <c r="C155" s="7" t="s">
        <v>307</v>
      </c>
      <c r="D155" s="7" t="s">
        <v>308</v>
      </c>
      <c r="E155" s="7" t="s">
        <v>8</v>
      </c>
    </row>
    <row r="156" ht="37.5" spans="1:5">
      <c r="A156" s="6">
        <f t="shared" si="15"/>
        <v>154</v>
      </c>
      <c r="B156" s="7" t="s">
        <v>5</v>
      </c>
      <c r="C156" s="7" t="s">
        <v>309</v>
      </c>
      <c r="D156" s="7" t="s">
        <v>310</v>
      </c>
      <c r="E156" s="7" t="s">
        <v>8</v>
      </c>
    </row>
    <row r="157" ht="37.5" spans="1:5">
      <c r="A157" s="6">
        <f t="shared" si="15"/>
        <v>155</v>
      </c>
      <c r="B157" s="7" t="s">
        <v>5</v>
      </c>
      <c r="C157" s="7" t="s">
        <v>311</v>
      </c>
      <c r="D157" s="7" t="s">
        <v>312</v>
      </c>
      <c r="E157" s="7" t="s">
        <v>8</v>
      </c>
    </row>
    <row r="158" ht="37.5" spans="1:5">
      <c r="A158" s="6">
        <f t="shared" si="15"/>
        <v>156</v>
      </c>
      <c r="B158" s="7" t="s">
        <v>5</v>
      </c>
      <c r="C158" s="7" t="s">
        <v>313</v>
      </c>
      <c r="D158" s="7" t="s">
        <v>314</v>
      </c>
      <c r="E158" s="7" t="s">
        <v>8</v>
      </c>
    </row>
    <row r="159" ht="18.75" spans="1:5">
      <c r="A159" s="6">
        <f t="shared" si="15"/>
        <v>157</v>
      </c>
      <c r="B159" s="7" t="s">
        <v>315</v>
      </c>
      <c r="C159" s="7" t="s">
        <v>316</v>
      </c>
      <c r="D159" s="7" t="s">
        <v>317</v>
      </c>
      <c r="E159" s="7" t="s">
        <v>8</v>
      </c>
    </row>
    <row r="160" ht="18.75" spans="1:5">
      <c r="A160" s="6">
        <f t="shared" si="15"/>
        <v>158</v>
      </c>
      <c r="B160" s="7" t="s">
        <v>315</v>
      </c>
      <c r="C160" s="7" t="s">
        <v>318</v>
      </c>
      <c r="D160" s="7" t="s">
        <v>319</v>
      </c>
      <c r="E160" s="7" t="s">
        <v>8</v>
      </c>
    </row>
    <row r="161" ht="18.75" spans="1:5">
      <c r="A161" s="6">
        <f t="shared" si="15"/>
        <v>159</v>
      </c>
      <c r="B161" s="7" t="s">
        <v>320</v>
      </c>
      <c r="C161" s="7" t="s">
        <v>321</v>
      </c>
      <c r="D161" s="7" t="s">
        <v>322</v>
      </c>
      <c r="E161" s="7" t="s">
        <v>8</v>
      </c>
    </row>
    <row r="162" ht="18.75" spans="1:5">
      <c r="A162" s="6">
        <f t="shared" si="15"/>
        <v>160</v>
      </c>
      <c r="B162" s="7" t="s">
        <v>173</v>
      </c>
      <c r="C162" s="7" t="s">
        <v>323</v>
      </c>
      <c r="D162" s="7" t="s">
        <v>324</v>
      </c>
      <c r="E162" s="7" t="s">
        <v>8</v>
      </c>
    </row>
    <row r="163" ht="18.75" spans="1:5">
      <c r="A163" s="6">
        <f t="shared" si="15"/>
        <v>161</v>
      </c>
      <c r="B163" s="7" t="s">
        <v>173</v>
      </c>
      <c r="C163" s="7" t="s">
        <v>325</v>
      </c>
      <c r="D163" s="7" t="s">
        <v>326</v>
      </c>
      <c r="E163" s="7" t="s">
        <v>8</v>
      </c>
    </row>
    <row r="164" ht="18.75" spans="1:5">
      <c r="A164" s="6">
        <f t="shared" ref="A164:A173" si="16">ROW()-2</f>
        <v>162</v>
      </c>
      <c r="B164" s="7" t="s">
        <v>173</v>
      </c>
      <c r="C164" s="7" t="s">
        <v>327</v>
      </c>
      <c r="D164" s="7" t="s">
        <v>328</v>
      </c>
      <c r="E164" s="7" t="s">
        <v>8</v>
      </c>
    </row>
    <row r="165" ht="18.75" spans="1:5">
      <c r="A165" s="6">
        <f t="shared" si="16"/>
        <v>163</v>
      </c>
      <c r="B165" s="7" t="s">
        <v>173</v>
      </c>
      <c r="C165" s="7" t="s">
        <v>329</v>
      </c>
      <c r="D165" s="7" t="s">
        <v>330</v>
      </c>
      <c r="E165" s="7" t="s">
        <v>8</v>
      </c>
    </row>
    <row r="166" ht="18.75" spans="1:5">
      <c r="A166" s="6">
        <f t="shared" si="16"/>
        <v>164</v>
      </c>
      <c r="B166" s="7" t="s">
        <v>173</v>
      </c>
      <c r="C166" s="7" t="s">
        <v>331</v>
      </c>
      <c r="D166" s="7" t="s">
        <v>332</v>
      </c>
      <c r="E166" s="7" t="s">
        <v>8</v>
      </c>
    </row>
    <row r="167" ht="18.75" spans="1:5">
      <c r="A167" s="6">
        <f t="shared" si="16"/>
        <v>165</v>
      </c>
      <c r="B167" s="7" t="s">
        <v>173</v>
      </c>
      <c r="C167" s="7" t="s">
        <v>333</v>
      </c>
      <c r="D167" s="7" t="s">
        <v>334</v>
      </c>
      <c r="E167" s="7" t="s">
        <v>8</v>
      </c>
    </row>
    <row r="168" ht="18.75" spans="1:5">
      <c r="A168" s="6">
        <f t="shared" si="16"/>
        <v>166</v>
      </c>
      <c r="B168" s="7" t="s">
        <v>173</v>
      </c>
      <c r="C168" s="7" t="s">
        <v>335</v>
      </c>
      <c r="D168" s="7" t="s">
        <v>336</v>
      </c>
      <c r="E168" s="7" t="s">
        <v>8</v>
      </c>
    </row>
    <row r="169" ht="18.75" spans="1:5">
      <c r="A169" s="6">
        <f t="shared" si="16"/>
        <v>167</v>
      </c>
      <c r="B169" s="7" t="s">
        <v>173</v>
      </c>
      <c r="C169" s="7" t="s">
        <v>337</v>
      </c>
      <c r="D169" s="7" t="s">
        <v>338</v>
      </c>
      <c r="E169" s="7" t="s">
        <v>8</v>
      </c>
    </row>
    <row r="170" ht="18.75" spans="1:5">
      <c r="A170" s="6">
        <f t="shared" si="16"/>
        <v>168</v>
      </c>
      <c r="B170" s="7" t="s">
        <v>173</v>
      </c>
      <c r="C170" s="7" t="s">
        <v>339</v>
      </c>
      <c r="D170" s="7" t="s">
        <v>340</v>
      </c>
      <c r="E170" s="7" t="s">
        <v>8</v>
      </c>
    </row>
    <row r="171" ht="18.75" spans="1:5">
      <c r="A171" s="6">
        <f t="shared" si="16"/>
        <v>169</v>
      </c>
      <c r="B171" s="7" t="s">
        <v>173</v>
      </c>
      <c r="C171" s="7" t="s">
        <v>341</v>
      </c>
      <c r="D171" s="7" t="s">
        <v>342</v>
      </c>
      <c r="E171" s="7" t="s">
        <v>8</v>
      </c>
    </row>
    <row r="172" ht="18.75" spans="1:5">
      <c r="A172" s="6">
        <f t="shared" si="16"/>
        <v>170</v>
      </c>
      <c r="B172" s="7" t="s">
        <v>173</v>
      </c>
      <c r="C172" s="7" t="s">
        <v>343</v>
      </c>
      <c r="D172" s="7" t="s">
        <v>344</v>
      </c>
      <c r="E172" s="7" t="s">
        <v>8</v>
      </c>
    </row>
    <row r="173" ht="18.75" spans="1:5">
      <c r="A173" s="6">
        <f t="shared" si="16"/>
        <v>171</v>
      </c>
      <c r="B173" s="7" t="s">
        <v>173</v>
      </c>
      <c r="C173" s="7" t="s">
        <v>345</v>
      </c>
      <c r="D173" s="7" t="s">
        <v>346</v>
      </c>
      <c r="E173" s="7" t="s">
        <v>8</v>
      </c>
    </row>
    <row r="174" ht="18.75" spans="1:5">
      <c r="A174" s="6">
        <f t="shared" ref="A174:A183" si="17">ROW()-2</f>
        <v>172</v>
      </c>
      <c r="B174" s="7" t="s">
        <v>173</v>
      </c>
      <c r="C174" s="7" t="s">
        <v>347</v>
      </c>
      <c r="D174" s="7" t="s">
        <v>348</v>
      </c>
      <c r="E174" s="7" t="s">
        <v>8</v>
      </c>
    </row>
    <row r="175" ht="18.75" spans="1:5">
      <c r="A175" s="6">
        <f t="shared" si="17"/>
        <v>173</v>
      </c>
      <c r="B175" s="7" t="s">
        <v>173</v>
      </c>
      <c r="C175" s="7" t="s">
        <v>349</v>
      </c>
      <c r="D175" s="7" t="s">
        <v>350</v>
      </c>
      <c r="E175" s="7" t="s">
        <v>8</v>
      </c>
    </row>
    <row r="176" ht="18.75" spans="1:5">
      <c r="A176" s="6">
        <f t="shared" si="17"/>
        <v>174</v>
      </c>
      <c r="B176" s="7" t="s">
        <v>173</v>
      </c>
      <c r="C176" s="7" t="s">
        <v>351</v>
      </c>
      <c r="D176" s="7" t="s">
        <v>352</v>
      </c>
      <c r="E176" s="7" t="s">
        <v>8</v>
      </c>
    </row>
    <row r="177" ht="18.75" spans="1:5">
      <c r="A177" s="6">
        <f t="shared" si="17"/>
        <v>175</v>
      </c>
      <c r="B177" s="7" t="s">
        <v>173</v>
      </c>
      <c r="C177" s="7" t="s">
        <v>353</v>
      </c>
      <c r="D177" s="7" t="s">
        <v>354</v>
      </c>
      <c r="E177" s="7" t="s">
        <v>8</v>
      </c>
    </row>
    <row r="178" ht="18.75" spans="1:5">
      <c r="A178" s="6">
        <f t="shared" si="17"/>
        <v>176</v>
      </c>
      <c r="B178" s="7" t="s">
        <v>173</v>
      </c>
      <c r="C178" s="7" t="s">
        <v>355</v>
      </c>
      <c r="D178" s="7" t="s">
        <v>356</v>
      </c>
      <c r="E178" s="7" t="s">
        <v>8</v>
      </c>
    </row>
    <row r="179" ht="18.75" spans="1:5">
      <c r="A179" s="6">
        <f t="shared" si="17"/>
        <v>177</v>
      </c>
      <c r="B179" s="7" t="s">
        <v>173</v>
      </c>
      <c r="C179" s="7" t="s">
        <v>357</v>
      </c>
      <c r="D179" s="7" t="s">
        <v>358</v>
      </c>
      <c r="E179" s="7" t="s">
        <v>8</v>
      </c>
    </row>
    <row r="180" ht="18.75" spans="1:5">
      <c r="A180" s="6">
        <f t="shared" si="17"/>
        <v>178</v>
      </c>
      <c r="B180" s="7" t="s">
        <v>173</v>
      </c>
      <c r="C180" s="7" t="s">
        <v>359</v>
      </c>
      <c r="D180" s="7" t="s">
        <v>360</v>
      </c>
      <c r="E180" s="7" t="s">
        <v>8</v>
      </c>
    </row>
    <row r="181" ht="18.75" spans="1:5">
      <c r="A181" s="6">
        <f t="shared" si="17"/>
        <v>179</v>
      </c>
      <c r="B181" s="7" t="s">
        <v>173</v>
      </c>
      <c r="C181" s="7" t="s">
        <v>361</v>
      </c>
      <c r="D181" s="7" t="s">
        <v>362</v>
      </c>
      <c r="E181" s="7" t="s">
        <v>8</v>
      </c>
    </row>
    <row r="182" ht="18.75" spans="1:5">
      <c r="A182" s="6">
        <f t="shared" si="17"/>
        <v>180</v>
      </c>
      <c r="B182" s="7" t="s">
        <v>173</v>
      </c>
      <c r="C182" s="7" t="s">
        <v>363</v>
      </c>
      <c r="D182" s="7" t="s">
        <v>364</v>
      </c>
      <c r="E182" s="7" t="s">
        <v>8</v>
      </c>
    </row>
    <row r="183" ht="18.75" spans="1:5">
      <c r="A183" s="6">
        <f t="shared" si="17"/>
        <v>181</v>
      </c>
      <c r="B183" s="7" t="s">
        <v>173</v>
      </c>
      <c r="C183" s="7" t="s">
        <v>365</v>
      </c>
      <c r="D183" s="7" t="s">
        <v>366</v>
      </c>
      <c r="E183" s="7" t="s">
        <v>8</v>
      </c>
    </row>
    <row r="184" ht="18.75" spans="1:5">
      <c r="A184" s="6">
        <f t="shared" ref="A184:A193" si="18">ROW()-2</f>
        <v>182</v>
      </c>
      <c r="B184" s="7" t="s">
        <v>173</v>
      </c>
      <c r="C184" s="7" t="s">
        <v>367</v>
      </c>
      <c r="D184" s="7" t="s">
        <v>368</v>
      </c>
      <c r="E184" s="7" t="s">
        <v>8</v>
      </c>
    </row>
    <row r="185" ht="18.75" spans="1:5">
      <c r="A185" s="6">
        <f t="shared" si="18"/>
        <v>183</v>
      </c>
      <c r="B185" s="7" t="s">
        <v>196</v>
      </c>
      <c r="C185" s="7" t="s">
        <v>369</v>
      </c>
      <c r="D185" s="7" t="s">
        <v>370</v>
      </c>
      <c r="E185" s="7" t="s">
        <v>8</v>
      </c>
    </row>
    <row r="186" ht="18.75" spans="1:5">
      <c r="A186" s="6">
        <f t="shared" si="18"/>
        <v>184</v>
      </c>
      <c r="B186" s="7" t="s">
        <v>196</v>
      </c>
      <c r="C186" s="7" t="s">
        <v>371</v>
      </c>
      <c r="D186" s="7" t="s">
        <v>372</v>
      </c>
      <c r="E186" s="7" t="s">
        <v>8</v>
      </c>
    </row>
    <row r="187" ht="18.75" spans="1:5">
      <c r="A187" s="6">
        <f t="shared" si="18"/>
        <v>185</v>
      </c>
      <c r="B187" s="7" t="s">
        <v>196</v>
      </c>
      <c r="C187" s="7" t="s">
        <v>373</v>
      </c>
      <c r="D187" s="7" t="s">
        <v>155</v>
      </c>
      <c r="E187" s="7" t="s">
        <v>8</v>
      </c>
    </row>
    <row r="188" ht="18.75" spans="1:5">
      <c r="A188" s="6">
        <f t="shared" si="18"/>
        <v>186</v>
      </c>
      <c r="B188" s="7" t="s">
        <v>196</v>
      </c>
      <c r="C188" s="7" t="s">
        <v>374</v>
      </c>
      <c r="D188" s="7" t="s">
        <v>375</v>
      </c>
      <c r="E188" s="7" t="s">
        <v>8</v>
      </c>
    </row>
    <row r="189" ht="18.75" spans="1:5">
      <c r="A189" s="6">
        <f t="shared" si="18"/>
        <v>187</v>
      </c>
      <c r="B189" s="7" t="s">
        <v>196</v>
      </c>
      <c r="C189" s="7" t="s">
        <v>376</v>
      </c>
      <c r="D189" s="7" t="s">
        <v>377</v>
      </c>
      <c r="E189" s="7" t="s">
        <v>8</v>
      </c>
    </row>
    <row r="190" ht="18.75" spans="1:5">
      <c r="A190" s="6">
        <f t="shared" si="18"/>
        <v>188</v>
      </c>
      <c r="B190" s="7" t="s">
        <v>196</v>
      </c>
      <c r="C190" s="7" t="s">
        <v>378</v>
      </c>
      <c r="D190" s="7" t="s">
        <v>379</v>
      </c>
      <c r="E190" s="7" t="s">
        <v>8</v>
      </c>
    </row>
    <row r="191" ht="18.75" spans="1:5">
      <c r="A191" s="6">
        <f t="shared" si="18"/>
        <v>189</v>
      </c>
      <c r="B191" s="7" t="s">
        <v>196</v>
      </c>
      <c r="C191" s="7" t="s">
        <v>378</v>
      </c>
      <c r="D191" s="7" t="s">
        <v>379</v>
      </c>
      <c r="E191" s="7" t="s">
        <v>8</v>
      </c>
    </row>
    <row r="192" ht="18.75" spans="1:5">
      <c r="A192" s="6">
        <f t="shared" si="18"/>
        <v>190</v>
      </c>
      <c r="B192" s="7" t="s">
        <v>196</v>
      </c>
      <c r="C192" s="7" t="s">
        <v>380</v>
      </c>
      <c r="D192" s="7" t="s">
        <v>381</v>
      </c>
      <c r="E192" s="7" t="s">
        <v>8</v>
      </c>
    </row>
    <row r="193" ht="18.75" spans="1:5">
      <c r="A193" s="6">
        <f t="shared" si="18"/>
        <v>191</v>
      </c>
      <c r="B193" s="7" t="s">
        <v>196</v>
      </c>
      <c r="C193" s="7" t="s">
        <v>382</v>
      </c>
      <c r="D193" s="7" t="s">
        <v>383</v>
      </c>
      <c r="E193" s="7" t="s">
        <v>8</v>
      </c>
    </row>
    <row r="194" ht="18.75" spans="1:5">
      <c r="A194" s="6">
        <f t="shared" ref="A194:A203" si="19">ROW()-2</f>
        <v>192</v>
      </c>
      <c r="B194" s="7" t="s">
        <v>196</v>
      </c>
      <c r="C194" s="7" t="s">
        <v>384</v>
      </c>
      <c r="D194" s="7" t="s">
        <v>385</v>
      </c>
      <c r="E194" s="7" t="s">
        <v>8</v>
      </c>
    </row>
    <row r="195" ht="18.75" spans="1:5">
      <c r="A195" s="6">
        <f t="shared" si="19"/>
        <v>193</v>
      </c>
      <c r="B195" s="7" t="s">
        <v>196</v>
      </c>
      <c r="C195" s="7" t="s">
        <v>386</v>
      </c>
      <c r="D195" s="7" t="s">
        <v>387</v>
      </c>
      <c r="E195" s="7" t="s">
        <v>8</v>
      </c>
    </row>
    <row r="196" ht="18.75" spans="1:5">
      <c r="A196" s="6">
        <f t="shared" si="19"/>
        <v>194</v>
      </c>
      <c r="B196" s="7" t="s">
        <v>196</v>
      </c>
      <c r="C196" s="7" t="s">
        <v>388</v>
      </c>
      <c r="D196" s="7" t="s">
        <v>389</v>
      </c>
      <c r="E196" s="7" t="s">
        <v>8</v>
      </c>
    </row>
    <row r="197" ht="18.75" spans="1:5">
      <c r="A197" s="6">
        <f t="shared" si="19"/>
        <v>195</v>
      </c>
      <c r="B197" s="7" t="s">
        <v>196</v>
      </c>
      <c r="C197" s="7" t="s">
        <v>390</v>
      </c>
      <c r="D197" s="7" t="s">
        <v>391</v>
      </c>
      <c r="E197" s="7" t="s">
        <v>8</v>
      </c>
    </row>
    <row r="198" ht="18.75" spans="1:5">
      <c r="A198" s="6">
        <f t="shared" si="19"/>
        <v>196</v>
      </c>
      <c r="B198" s="7" t="s">
        <v>196</v>
      </c>
      <c r="C198" s="7" t="s">
        <v>392</v>
      </c>
      <c r="D198" s="7" t="s">
        <v>393</v>
      </c>
      <c r="E198" s="7" t="s">
        <v>8</v>
      </c>
    </row>
    <row r="199" ht="18.75" spans="1:5">
      <c r="A199" s="6">
        <f t="shared" si="19"/>
        <v>197</v>
      </c>
      <c r="B199" s="7" t="s">
        <v>196</v>
      </c>
      <c r="C199" s="7" t="s">
        <v>394</v>
      </c>
      <c r="D199" s="7" t="s">
        <v>395</v>
      </c>
      <c r="E199" s="7" t="s">
        <v>8</v>
      </c>
    </row>
    <row r="200" ht="18.75" spans="1:5">
      <c r="A200" s="6">
        <f t="shared" si="19"/>
        <v>198</v>
      </c>
      <c r="B200" s="7" t="s">
        <v>196</v>
      </c>
      <c r="C200" s="7" t="s">
        <v>396</v>
      </c>
      <c r="D200" s="7" t="s">
        <v>397</v>
      </c>
      <c r="E200" s="7" t="s">
        <v>8</v>
      </c>
    </row>
    <row r="201" ht="18.75" spans="1:5">
      <c r="A201" s="6">
        <f t="shared" si="19"/>
        <v>199</v>
      </c>
      <c r="B201" s="7" t="s">
        <v>196</v>
      </c>
      <c r="C201" s="7" t="s">
        <v>398</v>
      </c>
      <c r="D201" s="7" t="s">
        <v>399</v>
      </c>
      <c r="E201" s="7" t="s">
        <v>8</v>
      </c>
    </row>
    <row r="202" ht="18.75" spans="1:5">
      <c r="A202" s="6">
        <f t="shared" si="19"/>
        <v>200</v>
      </c>
      <c r="B202" s="7" t="s">
        <v>196</v>
      </c>
      <c r="C202" s="7" t="s">
        <v>400</v>
      </c>
      <c r="D202" s="7" t="s">
        <v>401</v>
      </c>
      <c r="E202" s="7" t="s">
        <v>8</v>
      </c>
    </row>
    <row r="203" ht="18.75" spans="1:5">
      <c r="A203" s="6">
        <f t="shared" si="19"/>
        <v>201</v>
      </c>
      <c r="B203" s="7" t="s">
        <v>196</v>
      </c>
      <c r="C203" s="7" t="s">
        <v>402</v>
      </c>
      <c r="D203" s="7" t="s">
        <v>403</v>
      </c>
      <c r="E203" s="7" t="s">
        <v>8</v>
      </c>
    </row>
    <row r="204" ht="18.75" spans="1:5">
      <c r="A204" s="6">
        <f t="shared" ref="A204:A213" si="20">ROW()-2</f>
        <v>202</v>
      </c>
      <c r="B204" s="7" t="s">
        <v>196</v>
      </c>
      <c r="C204" s="7" t="s">
        <v>404</v>
      </c>
      <c r="D204" s="7" t="s">
        <v>405</v>
      </c>
      <c r="E204" s="7" t="s">
        <v>8</v>
      </c>
    </row>
    <row r="205" ht="18.75" spans="1:5">
      <c r="A205" s="6">
        <f t="shared" si="20"/>
        <v>203</v>
      </c>
      <c r="B205" s="7" t="s">
        <v>196</v>
      </c>
      <c r="C205" s="7" t="s">
        <v>406</v>
      </c>
      <c r="D205" s="7" t="s">
        <v>407</v>
      </c>
      <c r="E205" s="7" t="s">
        <v>8</v>
      </c>
    </row>
    <row r="206" ht="18.75" spans="1:5">
      <c r="A206" s="6">
        <f t="shared" si="20"/>
        <v>204</v>
      </c>
      <c r="B206" s="7" t="s">
        <v>196</v>
      </c>
      <c r="C206" s="7" t="s">
        <v>408</v>
      </c>
      <c r="D206" s="7" t="s">
        <v>46</v>
      </c>
      <c r="E206" s="7" t="s">
        <v>8</v>
      </c>
    </row>
    <row r="207" ht="18.75" spans="1:5">
      <c r="A207" s="6">
        <f t="shared" si="20"/>
        <v>205</v>
      </c>
      <c r="B207" s="7" t="s">
        <v>215</v>
      </c>
      <c r="C207" s="7" t="s">
        <v>409</v>
      </c>
      <c r="D207" s="7" t="s">
        <v>410</v>
      </c>
      <c r="E207" s="7" t="s">
        <v>8</v>
      </c>
    </row>
    <row r="208" ht="18.75" spans="1:5">
      <c r="A208" s="6">
        <f t="shared" si="20"/>
        <v>206</v>
      </c>
      <c r="B208" s="7" t="s">
        <v>215</v>
      </c>
      <c r="C208" s="7" t="s">
        <v>411</v>
      </c>
      <c r="D208" s="7" t="s">
        <v>412</v>
      </c>
      <c r="E208" s="7" t="s">
        <v>8</v>
      </c>
    </row>
    <row r="209" ht="18.75" spans="1:5">
      <c r="A209" s="6">
        <f t="shared" si="20"/>
        <v>207</v>
      </c>
      <c r="B209" s="7" t="s">
        <v>215</v>
      </c>
      <c r="C209" s="7" t="s">
        <v>413</v>
      </c>
      <c r="D209" s="7" t="s">
        <v>414</v>
      </c>
      <c r="E209" s="7" t="s">
        <v>8</v>
      </c>
    </row>
    <row r="210" ht="18.75" spans="1:5">
      <c r="A210" s="6">
        <f t="shared" si="20"/>
        <v>208</v>
      </c>
      <c r="B210" s="7" t="s">
        <v>215</v>
      </c>
      <c r="C210" s="7" t="s">
        <v>415</v>
      </c>
      <c r="D210" s="7" t="s">
        <v>416</v>
      </c>
      <c r="E210" s="7" t="s">
        <v>8</v>
      </c>
    </row>
    <row r="211" ht="18.75" spans="1:5">
      <c r="A211" s="6">
        <f t="shared" si="20"/>
        <v>209</v>
      </c>
      <c r="B211" s="7" t="s">
        <v>215</v>
      </c>
      <c r="C211" s="7" t="s">
        <v>417</v>
      </c>
      <c r="D211" s="7" t="s">
        <v>418</v>
      </c>
      <c r="E211" s="7" t="s">
        <v>8</v>
      </c>
    </row>
    <row r="212" ht="18.75" spans="1:5">
      <c r="A212" s="6">
        <f t="shared" si="20"/>
        <v>210</v>
      </c>
      <c r="B212" s="7" t="s">
        <v>215</v>
      </c>
      <c r="C212" s="7" t="s">
        <v>419</v>
      </c>
      <c r="D212" s="7" t="s">
        <v>420</v>
      </c>
      <c r="E212" s="7" t="s">
        <v>8</v>
      </c>
    </row>
    <row r="213" ht="18.75" spans="1:5">
      <c r="A213" s="6">
        <f t="shared" si="20"/>
        <v>211</v>
      </c>
      <c r="B213" s="7" t="s">
        <v>215</v>
      </c>
      <c r="C213" s="7" t="s">
        <v>421</v>
      </c>
      <c r="D213" s="7" t="s">
        <v>422</v>
      </c>
      <c r="E213" s="7" t="s">
        <v>8</v>
      </c>
    </row>
    <row r="214" ht="18.75" spans="1:5">
      <c r="A214" s="6">
        <f t="shared" ref="A214:A222" si="21">ROW()-2</f>
        <v>212</v>
      </c>
      <c r="B214" s="7" t="s">
        <v>215</v>
      </c>
      <c r="C214" s="7" t="s">
        <v>423</v>
      </c>
      <c r="D214" s="7" t="s">
        <v>424</v>
      </c>
      <c r="E214" s="7" t="s">
        <v>8</v>
      </c>
    </row>
    <row r="215" ht="18.75" spans="1:5">
      <c r="A215" s="6">
        <f t="shared" si="21"/>
        <v>213</v>
      </c>
      <c r="B215" s="7" t="s">
        <v>215</v>
      </c>
      <c r="C215" s="7" t="s">
        <v>425</v>
      </c>
      <c r="D215" s="7" t="s">
        <v>426</v>
      </c>
      <c r="E215" s="7" t="s">
        <v>8</v>
      </c>
    </row>
    <row r="216" ht="18.75" spans="1:5">
      <c r="A216" s="6">
        <f t="shared" si="21"/>
        <v>214</v>
      </c>
      <c r="B216" s="7" t="s">
        <v>215</v>
      </c>
      <c r="C216" s="7" t="s">
        <v>427</v>
      </c>
      <c r="D216" s="7" t="s">
        <v>428</v>
      </c>
      <c r="E216" s="7" t="s">
        <v>8</v>
      </c>
    </row>
    <row r="217" ht="18.75" spans="1:5">
      <c r="A217" s="6">
        <f t="shared" si="21"/>
        <v>215</v>
      </c>
      <c r="B217" s="7" t="s">
        <v>215</v>
      </c>
      <c r="C217" s="7" t="s">
        <v>429</v>
      </c>
      <c r="D217" s="7" t="s">
        <v>430</v>
      </c>
      <c r="E217" s="7" t="s">
        <v>8</v>
      </c>
    </row>
    <row r="218" ht="18.75" spans="1:5">
      <c r="A218" s="6">
        <f t="shared" si="21"/>
        <v>216</v>
      </c>
      <c r="B218" s="7" t="s">
        <v>215</v>
      </c>
      <c r="C218" s="7" t="s">
        <v>431</v>
      </c>
      <c r="D218" s="7" t="s">
        <v>432</v>
      </c>
      <c r="E218" s="7" t="s">
        <v>8</v>
      </c>
    </row>
    <row r="219" ht="18.75" spans="1:5">
      <c r="A219" s="6">
        <f t="shared" si="21"/>
        <v>217</v>
      </c>
      <c r="B219" s="7" t="s">
        <v>215</v>
      </c>
      <c r="C219" s="7" t="s">
        <v>433</v>
      </c>
      <c r="D219" s="7" t="s">
        <v>434</v>
      </c>
      <c r="E219" s="7" t="s">
        <v>8</v>
      </c>
    </row>
    <row r="220" ht="18.75" spans="1:5">
      <c r="A220" s="6">
        <f t="shared" si="21"/>
        <v>218</v>
      </c>
      <c r="B220" s="7" t="s">
        <v>215</v>
      </c>
      <c r="C220" s="7" t="s">
        <v>435</v>
      </c>
      <c r="D220" s="7" t="s">
        <v>436</v>
      </c>
      <c r="E220" s="7" t="s">
        <v>8</v>
      </c>
    </row>
    <row r="221" ht="18.75" spans="1:5">
      <c r="A221" s="6">
        <f t="shared" si="21"/>
        <v>219</v>
      </c>
      <c r="B221" s="7" t="s">
        <v>215</v>
      </c>
      <c r="C221" s="7" t="s">
        <v>437</v>
      </c>
      <c r="D221" s="7" t="s">
        <v>438</v>
      </c>
      <c r="E221" s="7" t="s">
        <v>8</v>
      </c>
    </row>
    <row r="222" ht="18.75" spans="1:5">
      <c r="A222" s="6">
        <f t="shared" si="21"/>
        <v>220</v>
      </c>
      <c r="B222" s="7" t="s">
        <v>215</v>
      </c>
      <c r="C222" s="7" t="s">
        <v>439</v>
      </c>
      <c r="D222" s="7" t="s">
        <v>440</v>
      </c>
      <c r="E222" s="7" t="s">
        <v>8</v>
      </c>
    </row>
  </sheetData>
  <mergeCells count="1">
    <mergeCell ref="A1:E1"/>
  </mergeCells>
  <pageMargins left="0.751388888888889" right="0.751388888888889" top="1" bottom="1" header="0.5" footer="0.5"/>
  <pageSetup paperSize="9" scale="92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谢依琳</dc:creator>
  <cp:lastModifiedBy>Administrator</cp:lastModifiedBy>
  <dcterms:created xsi:type="dcterms:W3CDTF">2021-12-10T09:36:00Z</dcterms:created>
  <dcterms:modified xsi:type="dcterms:W3CDTF">2021-12-15T02:51:18Z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BEF363F7F26947B3981D1718DA0BF0FA</vt:lpwstr>
  </property>
</Properties>
</file>