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9675" tabRatio="673" firstSheet="1"/>
  </bookViews>
  <sheets>
    <sheet name="补贴汇总表" sheetId="41" r:id="rId1"/>
    <sheet name="企业人才引进补助" sheetId="39" state="hidden" r:id="rId2"/>
    <sheet name="社保情况" sheetId="34" state="hidden" r:id="rId3"/>
    <sheet name="Sheet2" sheetId="36" state="hidden" r:id="rId4"/>
  </sheets>
  <definedNames>
    <definedName name="_xlnm._FilterDatabase" localSheetId="0" hidden="1">补贴汇总表!$A$3:$E$527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<sst xmlns="http://schemas.openxmlformats.org/spreadsheetml/2006/main" count="7057" uniqueCount="3411">
  <si>
    <t>补贴审核结果汇总表</t>
  </si>
  <si>
    <t>一、 生活补助项目</t>
  </si>
  <si>
    <t>序号</t>
  </si>
  <si>
    <t>单位</t>
  </si>
  <si>
    <t>拟补助对象姓名</t>
  </si>
  <si>
    <t>拟补助
月份</t>
  </si>
  <si>
    <t>审核
意见</t>
  </si>
  <si>
    <t>清远金沣生物药品有限公司</t>
  </si>
  <si>
    <t>栗鹏辉</t>
  </si>
  <si>
    <t>通过</t>
  </si>
  <si>
    <t>清远市普塞呋磷化学有限公司</t>
  </si>
  <si>
    <t>薛帅伟</t>
  </si>
  <si>
    <t>先导薄膜材料（广东）有限公司</t>
  </si>
  <si>
    <t>周蓬勃</t>
  </si>
  <si>
    <t>广东聚石化学股份有限公司</t>
  </si>
  <si>
    <t>吴浩轩</t>
  </si>
  <si>
    <t>广东万阳文旅设备有限公司</t>
  </si>
  <si>
    <t>胡斯敏</t>
  </si>
  <si>
    <t>清远市电创电力工程安装有限公司</t>
  </si>
  <si>
    <t>江鹏</t>
  </si>
  <si>
    <t>清远市嘉禾稀有金属有限公司</t>
  </si>
  <si>
    <t>余剑桥</t>
  </si>
  <si>
    <t>谭淑婷</t>
  </si>
  <si>
    <t>广东豪美新材股份有限公司</t>
  </si>
  <si>
    <t>李浩楠</t>
  </si>
  <si>
    <t>黄晚透</t>
  </si>
  <si>
    <t>杨丹蕾</t>
  </si>
  <si>
    <t>李旭龙</t>
  </si>
  <si>
    <t>石新月</t>
  </si>
  <si>
    <t>卢奇</t>
  </si>
  <si>
    <t>清远爱宝仕智能科技有限公司</t>
  </si>
  <si>
    <t>刘海彤</t>
  </si>
  <si>
    <t>阚雪洋</t>
  </si>
  <si>
    <t>高瑾</t>
  </si>
  <si>
    <t>韩奋杰</t>
  </si>
  <si>
    <t>单金红</t>
  </si>
  <si>
    <t>杨志豪</t>
  </si>
  <si>
    <t>张旭</t>
  </si>
  <si>
    <t>董小虎</t>
  </si>
  <si>
    <t>游富</t>
  </si>
  <si>
    <t>李嘉铭</t>
  </si>
  <si>
    <t>刘建男</t>
  </si>
  <si>
    <t>徐光明</t>
  </si>
  <si>
    <t>清远一生自然生物研究院有限公司</t>
  </si>
  <si>
    <t>禤敬豪</t>
  </si>
  <si>
    <t>清远市美村生物技术有限公司</t>
  </si>
  <si>
    <t>丘少媚</t>
  </si>
  <si>
    <t>申洪彬</t>
  </si>
  <si>
    <t>胡虎子</t>
  </si>
  <si>
    <t>清远雅克化工有限公司</t>
  </si>
  <si>
    <t>顾情</t>
  </si>
  <si>
    <t>王珍珍</t>
  </si>
  <si>
    <t>瑞研创展（清远）科技有限公司</t>
  </si>
  <si>
    <t>陈志洋</t>
  </si>
  <si>
    <t>清远先导材料有限公司</t>
  </si>
  <si>
    <t>李娜</t>
  </si>
  <si>
    <t>清远楚江高精铜带有限公司</t>
  </si>
  <si>
    <t>朱焯新</t>
  </si>
  <si>
    <t>广东朗斯姆生化技术有限公司</t>
  </si>
  <si>
    <t>王启锋</t>
  </si>
  <si>
    <t>朱静滢</t>
  </si>
  <si>
    <t>陈晓峰</t>
  </si>
  <si>
    <t>广东豪美精密制造有限公司</t>
  </si>
  <si>
    <t>吴海涛</t>
  </si>
  <si>
    <t>广东豪美技术创新研究院有限公司</t>
  </si>
  <si>
    <t>张赫珣</t>
  </si>
  <si>
    <t>余逸烺</t>
  </si>
  <si>
    <t>黄家振</t>
  </si>
  <si>
    <t>龙禹生</t>
  </si>
  <si>
    <t>覃业波</t>
  </si>
  <si>
    <t>崔中望</t>
  </si>
  <si>
    <t>清远电力规划设计院有限公司</t>
  </si>
  <si>
    <t>刘文锋</t>
  </si>
  <si>
    <t>林祎祈</t>
  </si>
  <si>
    <t>梁浩基</t>
  </si>
  <si>
    <t>蒙牛乳业（清远）有限公司</t>
  </si>
  <si>
    <t>肖艳卷</t>
  </si>
  <si>
    <t>周欣玥</t>
  </si>
  <si>
    <t>侯锦波</t>
  </si>
  <si>
    <t>陈敏君</t>
  </si>
  <si>
    <t>刘海基</t>
  </si>
  <si>
    <t>罗娟</t>
  </si>
  <si>
    <t>张日秋</t>
  </si>
  <si>
    <t>廖世劲</t>
  </si>
  <si>
    <t>黄天翼</t>
  </si>
  <si>
    <t>张宇恒</t>
  </si>
  <si>
    <t>李瑞</t>
  </si>
  <si>
    <t>于雅杰</t>
  </si>
  <si>
    <t>麦政坚</t>
  </si>
  <si>
    <t>李愈鑫</t>
  </si>
  <si>
    <t>张廷健</t>
  </si>
  <si>
    <t>许少婷</t>
  </si>
  <si>
    <t>朱露宇</t>
  </si>
  <si>
    <t>鲁奎志</t>
  </si>
  <si>
    <t>广东嘉博制药有限公司</t>
  </si>
  <si>
    <t>罗祖军</t>
  </si>
  <si>
    <t>陈志和</t>
  </si>
  <si>
    <t>韦卓基</t>
  </si>
  <si>
    <t>广东亿源通科技股份有限公司</t>
  </si>
  <si>
    <t>陈司琼</t>
  </si>
  <si>
    <t>肖梅萍</t>
  </si>
  <si>
    <t>谢顺萍</t>
  </si>
  <si>
    <t>刘晓彤</t>
  </si>
  <si>
    <t>秦深</t>
  </si>
  <si>
    <t>清远市方能电力工程安装有限公司</t>
  </si>
  <si>
    <t>刘宏伟</t>
  </si>
  <si>
    <t>甘日朗</t>
  </si>
  <si>
    <t>周康利</t>
  </si>
  <si>
    <t>曹聪</t>
  </si>
  <si>
    <t>谭淑仪</t>
  </si>
  <si>
    <t>曾明华</t>
  </si>
  <si>
    <t>广东聚石复合材料有限公司</t>
  </si>
  <si>
    <t>黎泳浚</t>
  </si>
  <si>
    <t>盘一妹</t>
  </si>
  <si>
    <t>卢秀丽</t>
  </si>
  <si>
    <t>陈佳瑜</t>
  </si>
  <si>
    <t>温利娟</t>
  </si>
  <si>
    <t>张雨薇</t>
  </si>
  <si>
    <t>杨成龙</t>
  </si>
  <si>
    <t>陈萌</t>
  </si>
  <si>
    <t>刘炜杰</t>
  </si>
  <si>
    <t>叶丽婷</t>
  </si>
  <si>
    <t>付兴球</t>
  </si>
  <si>
    <t>袁迪聪</t>
  </si>
  <si>
    <t>罗彦</t>
  </si>
  <si>
    <t>杨胜豪</t>
  </si>
  <si>
    <t>徐作维</t>
  </si>
  <si>
    <t>刘祥</t>
  </si>
  <si>
    <t>刘欢</t>
  </si>
  <si>
    <t>赵明强</t>
  </si>
  <si>
    <t>刘泳茵</t>
  </si>
  <si>
    <t>广东聚石科技研究院有限公司</t>
  </si>
  <si>
    <t>丁宇翔</t>
  </si>
  <si>
    <t>叶彦良</t>
  </si>
  <si>
    <t>邓兆荣</t>
  </si>
  <si>
    <t>滕超锋</t>
  </si>
  <si>
    <t>贺春花</t>
  </si>
  <si>
    <t>陈熠光</t>
  </si>
  <si>
    <t>黄承宇</t>
  </si>
  <si>
    <t>邓子健</t>
  </si>
  <si>
    <t>刘焘</t>
  </si>
  <si>
    <t>冯秋浴</t>
  </si>
  <si>
    <t>何春富</t>
  </si>
  <si>
    <t>杨子江</t>
  </si>
  <si>
    <t>林建锋</t>
  </si>
  <si>
    <t>广东聚石钠能科技有限公司</t>
  </si>
  <si>
    <t>兰天齐</t>
  </si>
  <si>
    <t>邓欣欣</t>
  </si>
  <si>
    <t>广东晶智光电科技有限公司</t>
  </si>
  <si>
    <t>邓晓娜</t>
  </si>
  <si>
    <t>廖荣广</t>
  </si>
  <si>
    <t>邹启浩</t>
  </si>
  <si>
    <t>新安天玉有机硅有限公司</t>
  </si>
  <si>
    <t>邓俊杰</t>
  </si>
  <si>
    <t>清远墨墨教育科技有限公司</t>
  </si>
  <si>
    <t>刘熙雨</t>
  </si>
  <si>
    <t>黄洁盈</t>
  </si>
  <si>
    <t>郑镁</t>
  </si>
  <si>
    <t>黄静文</t>
  </si>
  <si>
    <t>植振宇</t>
  </si>
  <si>
    <t>蒋紫晴</t>
  </si>
  <si>
    <t>唐伶倩</t>
  </si>
  <si>
    <t>谢莹莹</t>
  </si>
  <si>
    <t>广东中能检测技术有限公司</t>
  </si>
  <si>
    <t>叶丽欢</t>
  </si>
  <si>
    <t>赖懿益</t>
  </si>
  <si>
    <t>广东长信精密设备有限公司</t>
  </si>
  <si>
    <t>罗键强</t>
  </si>
  <si>
    <t>欧浩聪</t>
  </si>
  <si>
    <t>清远市天之衡量子科技有限公司</t>
  </si>
  <si>
    <t>谢艺浚</t>
  </si>
  <si>
    <t>清远嘉信涂料有限公司</t>
  </si>
  <si>
    <t>温漪菁</t>
  </si>
  <si>
    <t>安徽光智科技有限公司清远分公司</t>
  </si>
  <si>
    <t>邱益威</t>
  </si>
  <si>
    <t>刘文斌</t>
  </si>
  <si>
    <t>丘伟峰</t>
  </si>
  <si>
    <t>邱文金</t>
  </si>
  <si>
    <t>李立维</t>
  </si>
  <si>
    <t>陈心怡</t>
  </si>
  <si>
    <t>蒙牛乳制品清远有限责任公司</t>
  </si>
  <si>
    <t>陈金玲</t>
  </si>
  <si>
    <t>王晓晗</t>
  </si>
  <si>
    <t>冉益</t>
  </si>
  <si>
    <t>方奕锟</t>
  </si>
  <si>
    <t>文国强</t>
  </si>
  <si>
    <t>魏源</t>
  </si>
  <si>
    <t>罗文龙</t>
  </si>
  <si>
    <t>杜成硕</t>
  </si>
  <si>
    <t>张月</t>
  </si>
  <si>
    <t>郑韵琪</t>
  </si>
  <si>
    <t>张哲</t>
  </si>
  <si>
    <t>邓伟锋</t>
  </si>
  <si>
    <t>张武旋</t>
  </si>
  <si>
    <t>朱镇杰</t>
  </si>
  <si>
    <t>龚雨婷</t>
  </si>
  <si>
    <t>罗家明</t>
  </si>
  <si>
    <t>优柯伊（广东）科技有限公司</t>
  </si>
  <si>
    <t>田徳娟</t>
  </si>
  <si>
    <t>陈晓莹</t>
  </si>
  <si>
    <t>林路光</t>
  </si>
  <si>
    <t>陈嘉赟</t>
  </si>
  <si>
    <t>曹声</t>
  </si>
  <si>
    <t>吴素珍</t>
  </si>
  <si>
    <t>张庆庆</t>
  </si>
  <si>
    <t>卢锦龙</t>
  </si>
  <si>
    <t>唐亚鹏</t>
  </si>
  <si>
    <t>林济钰</t>
  </si>
  <si>
    <t>袁宇晴</t>
  </si>
  <si>
    <t>潘金泉</t>
  </si>
  <si>
    <t>钟杰娱</t>
  </si>
  <si>
    <t>丘芊芊</t>
  </si>
  <si>
    <t>戴雅君</t>
  </si>
  <si>
    <t>陈子秋</t>
  </si>
  <si>
    <t>黄梓标</t>
  </si>
  <si>
    <t>陈益荣</t>
  </si>
  <si>
    <t>梁丽敏</t>
  </si>
  <si>
    <t>卢逢哲</t>
  </si>
  <si>
    <t>蒋晶莹</t>
  </si>
  <si>
    <t>冯永锋</t>
  </si>
  <si>
    <t>林昊</t>
  </si>
  <si>
    <t>王亚楠</t>
  </si>
  <si>
    <t>周小龙</t>
  </si>
  <si>
    <t>林佩君</t>
  </si>
  <si>
    <t>罗斯诗</t>
  </si>
  <si>
    <t>黎昌松</t>
  </si>
  <si>
    <t>顾德盛</t>
  </si>
  <si>
    <t>杜仲毅</t>
  </si>
  <si>
    <t>张兴宇</t>
  </si>
  <si>
    <t>曾素梅</t>
  </si>
  <si>
    <t>杨涛</t>
  </si>
  <si>
    <t>李叶</t>
  </si>
  <si>
    <t>唐宏杨</t>
  </si>
  <si>
    <t>周浩</t>
  </si>
  <si>
    <t>广东先导微电子科技有限公司</t>
  </si>
  <si>
    <t>曾惠英</t>
  </si>
  <si>
    <t>王胜</t>
  </si>
  <si>
    <t>白云生</t>
  </si>
  <si>
    <t>母本怒</t>
  </si>
  <si>
    <t>余飞</t>
  </si>
  <si>
    <t>何星汝</t>
  </si>
  <si>
    <t>黄秋丽</t>
  </si>
  <si>
    <t>肖宝华</t>
  </si>
  <si>
    <t>田洪敏</t>
  </si>
  <si>
    <t>刘雨杭</t>
  </si>
  <si>
    <t>李雯</t>
  </si>
  <si>
    <t>唐涛</t>
  </si>
  <si>
    <t>赵玉</t>
  </si>
  <si>
    <t>刘洁妮</t>
  </si>
  <si>
    <t>朱炜琳</t>
  </si>
  <si>
    <t>张元万</t>
  </si>
  <si>
    <t>张圆</t>
  </si>
  <si>
    <t>陈贤云</t>
  </si>
  <si>
    <t>黄艺毅</t>
  </si>
  <si>
    <t>黄俊杰</t>
  </si>
  <si>
    <t>黄妞</t>
  </si>
  <si>
    <t>方舒儿</t>
  </si>
  <si>
    <t>韦涛</t>
  </si>
  <si>
    <t>广东先导先进材料股份有限公司</t>
  </si>
  <si>
    <t>姚晶宁</t>
  </si>
  <si>
    <t>洪超</t>
  </si>
  <si>
    <t>张峻伟</t>
  </si>
  <si>
    <t>王充</t>
  </si>
  <si>
    <t>李冠霖</t>
  </si>
  <si>
    <t>陈碧琪</t>
  </si>
  <si>
    <t>赖国煌</t>
  </si>
  <si>
    <t>杨阳</t>
  </si>
  <si>
    <t>张汝希</t>
  </si>
  <si>
    <t>潘家宏</t>
  </si>
  <si>
    <t>黎成龙</t>
  </si>
  <si>
    <t>黄梓南</t>
  </si>
  <si>
    <t>陆丕红</t>
  </si>
  <si>
    <t>郭晓君</t>
  </si>
  <si>
    <t>赖清清</t>
  </si>
  <si>
    <t>罗文艳</t>
  </si>
  <si>
    <t>杨康</t>
  </si>
  <si>
    <t>李旺森</t>
  </si>
  <si>
    <t>黄浩波</t>
  </si>
  <si>
    <t>刘璐</t>
  </si>
  <si>
    <t>冉兴健</t>
  </si>
  <si>
    <t>蒋永生</t>
  </si>
  <si>
    <t>罗家亮</t>
  </si>
  <si>
    <t>曾定伟</t>
  </si>
  <si>
    <t>雷雨风</t>
  </si>
  <si>
    <t>黎万万</t>
  </si>
  <si>
    <t>蔺彦宾</t>
  </si>
  <si>
    <t>方国骏</t>
  </si>
  <si>
    <t>韦相太</t>
  </si>
  <si>
    <t>潘世琦</t>
  </si>
  <si>
    <t>廖川</t>
  </si>
  <si>
    <t>何政</t>
  </si>
  <si>
    <t>殷晓航</t>
  </si>
  <si>
    <t>李东琼</t>
  </si>
  <si>
    <t>粟佳</t>
  </si>
  <si>
    <t>王正忠</t>
  </si>
  <si>
    <t>孙美玉</t>
  </si>
  <si>
    <t>潘泓羽</t>
  </si>
  <si>
    <t>张桂总</t>
  </si>
  <si>
    <t>刘诗逸</t>
  </si>
  <si>
    <t>潘仕安</t>
  </si>
  <si>
    <t>唐春莲</t>
  </si>
  <si>
    <t>林超荣</t>
  </si>
  <si>
    <t>胡金圣</t>
  </si>
  <si>
    <t>周紫鹏</t>
  </si>
  <si>
    <t>韩嘉敏</t>
  </si>
  <si>
    <t>潘方梅</t>
  </si>
  <si>
    <t>刘炎勇</t>
  </si>
  <si>
    <t>杨昌斌</t>
  </si>
  <si>
    <t>彭建友</t>
  </si>
  <si>
    <t>黄雪连</t>
  </si>
  <si>
    <t>王长春</t>
  </si>
  <si>
    <t>刘当玲</t>
  </si>
  <si>
    <t>徐能</t>
  </si>
  <si>
    <t>王奇峰</t>
  </si>
  <si>
    <t>邓文亭</t>
  </si>
  <si>
    <t>吴瑶</t>
  </si>
  <si>
    <t>蔡灿海</t>
  </si>
  <si>
    <t>凌文良</t>
  </si>
  <si>
    <t>吴倩</t>
  </si>
  <si>
    <t>蔡重谕</t>
  </si>
  <si>
    <t>杨文妮</t>
  </si>
  <si>
    <t>李雪銮</t>
  </si>
  <si>
    <t>张冲波</t>
  </si>
  <si>
    <t>李明吉</t>
  </si>
  <si>
    <t>蔡玮</t>
  </si>
  <si>
    <t>王柱丞</t>
  </si>
  <si>
    <t>何婷婷</t>
  </si>
  <si>
    <t>曾志坚</t>
  </si>
  <si>
    <t>许乾柱</t>
  </si>
  <si>
    <t>杨永星</t>
  </si>
  <si>
    <t>王权龙</t>
  </si>
  <si>
    <t>刘寅栋</t>
  </si>
  <si>
    <t>黄睿</t>
  </si>
  <si>
    <t>吴卓高</t>
  </si>
  <si>
    <t>广东贝克洛幕墙门窗系统有限公司</t>
  </si>
  <si>
    <t>周腾</t>
  </si>
  <si>
    <t>苏俊兆</t>
  </si>
  <si>
    <t>庄燕青</t>
  </si>
  <si>
    <t>贾强</t>
  </si>
  <si>
    <t>许秋健</t>
  </si>
  <si>
    <t>吴鸿洋</t>
  </si>
  <si>
    <t>周腾际</t>
  </si>
  <si>
    <t>汪虎成</t>
  </si>
  <si>
    <t>韦慧康</t>
  </si>
  <si>
    <t>吴宗跃</t>
  </si>
  <si>
    <t>徐祥炎</t>
  </si>
  <si>
    <t>谢小豪</t>
  </si>
  <si>
    <t>清远市新能电力工程有限公司</t>
  </si>
  <si>
    <t>林璞</t>
  </si>
  <si>
    <t>欧志鹏</t>
  </si>
  <si>
    <t>邵郑伟</t>
  </si>
  <si>
    <t>韦礼东</t>
  </si>
  <si>
    <t>高鑫</t>
  </si>
  <si>
    <t>黄显荣</t>
  </si>
  <si>
    <t>清远市科建门窗幕墙装饰有限公司</t>
  </si>
  <si>
    <t>郑香新</t>
  </si>
  <si>
    <t>李善欣</t>
  </si>
  <si>
    <t>冯康成</t>
  </si>
  <si>
    <t>范梓浩</t>
  </si>
  <si>
    <t>肖佶海</t>
  </si>
  <si>
    <t>韦登林</t>
  </si>
  <si>
    <t>弓凯</t>
  </si>
  <si>
    <t>林颖涛</t>
  </si>
  <si>
    <t>牛倩倩</t>
  </si>
  <si>
    <t>祝伟杰</t>
  </si>
  <si>
    <t>黄明强</t>
  </si>
  <si>
    <t>韩浩</t>
  </si>
  <si>
    <t>林称平</t>
  </si>
  <si>
    <t>孟庆娟</t>
  </si>
  <si>
    <t>叶佩静</t>
  </si>
  <si>
    <t>杜永笑</t>
  </si>
  <si>
    <t>邱亚楠</t>
  </si>
  <si>
    <t>李廷颖</t>
  </si>
  <si>
    <t>韩飞</t>
  </si>
  <si>
    <t>马翠婷</t>
  </si>
  <si>
    <t>李明鸿</t>
  </si>
  <si>
    <t>陆文静</t>
  </si>
  <si>
    <t>苏紫珊</t>
  </si>
  <si>
    <t>朱军铭</t>
  </si>
  <si>
    <t>张海平</t>
  </si>
  <si>
    <t>张昊洲</t>
  </si>
  <si>
    <t>王浩宇</t>
  </si>
  <si>
    <t>关家全</t>
  </si>
  <si>
    <t>钟信阳</t>
  </si>
  <si>
    <t>赵国翔</t>
  </si>
  <si>
    <t>尹千金</t>
  </si>
  <si>
    <t>梁雪婷</t>
  </si>
  <si>
    <t>邓敏思</t>
  </si>
  <si>
    <t>清远炭炭科技有限公司</t>
  </si>
  <si>
    <t>江钰冰</t>
  </si>
  <si>
    <t>文泓斐</t>
  </si>
  <si>
    <t>邱庭才</t>
  </si>
  <si>
    <t>黎芳燕</t>
  </si>
  <si>
    <t>廖锦惠</t>
  </si>
  <si>
    <t>陈浩森</t>
  </si>
  <si>
    <t>李建辉</t>
  </si>
  <si>
    <t>崔梓扬</t>
  </si>
  <si>
    <t>林云荣</t>
  </si>
  <si>
    <t>赵文鑫</t>
  </si>
  <si>
    <t>辛志伟</t>
  </si>
  <si>
    <t>清远美若科制药有限公司</t>
  </si>
  <si>
    <t>李锦辉</t>
  </si>
  <si>
    <t>朱洁</t>
  </si>
  <si>
    <t>陈骁如</t>
  </si>
  <si>
    <t>张征</t>
  </si>
  <si>
    <t>梁艺恒</t>
  </si>
  <si>
    <t>杨颖琪</t>
  </si>
  <si>
    <t>朱婕</t>
  </si>
  <si>
    <t>黄浩航</t>
  </si>
  <si>
    <t>何智鹏</t>
  </si>
  <si>
    <t>刘洋</t>
  </si>
  <si>
    <t>徐浩</t>
  </si>
  <si>
    <t>谢金辉</t>
  </si>
  <si>
    <t>蓝田</t>
  </si>
  <si>
    <t>黄道远</t>
  </si>
  <si>
    <t>田补补</t>
  </si>
  <si>
    <t>曹磊</t>
  </si>
  <si>
    <t>孙晓鹏</t>
  </si>
  <si>
    <t>伏凯隆</t>
  </si>
  <si>
    <t>吴金彤</t>
  </si>
  <si>
    <t>刘胜</t>
  </si>
  <si>
    <t>刘良副</t>
  </si>
  <si>
    <t>谢淑怡</t>
  </si>
  <si>
    <t>钟国恒</t>
  </si>
  <si>
    <t>陈宇龙</t>
  </si>
  <si>
    <t>朱明敏</t>
  </si>
  <si>
    <t>刘友坤</t>
  </si>
  <si>
    <t>邵远红</t>
  </si>
  <si>
    <t>罗恺</t>
  </si>
  <si>
    <t>麦翠婵</t>
  </si>
  <si>
    <t>李宗泽</t>
  </si>
  <si>
    <t>覃润辉</t>
  </si>
  <si>
    <t>洪跃瑜</t>
  </si>
  <si>
    <t>赖丽容</t>
  </si>
  <si>
    <t>李柏帆</t>
  </si>
  <si>
    <t>何嘉仪</t>
  </si>
  <si>
    <t>黄浩伦</t>
  </si>
  <si>
    <t>莫志豪</t>
  </si>
  <si>
    <t>王小攀</t>
  </si>
  <si>
    <t>王震东</t>
  </si>
  <si>
    <t>陈颖燊</t>
  </si>
  <si>
    <t>李路</t>
  </si>
  <si>
    <t>周锦荣</t>
  </si>
  <si>
    <t>梁财金</t>
  </si>
  <si>
    <t>尹蓉</t>
  </si>
  <si>
    <t>唐春玉</t>
  </si>
  <si>
    <t>刘美琪</t>
  </si>
  <si>
    <t>王博识</t>
  </si>
  <si>
    <t>陈嘉豪</t>
  </si>
  <si>
    <t>王璇</t>
  </si>
  <si>
    <t>李金峰</t>
  </si>
  <si>
    <t>吴祥梓</t>
  </si>
  <si>
    <t>林观裕</t>
  </si>
  <si>
    <t>清远市联升空气液化有限公司</t>
  </si>
  <si>
    <t>王文捷</t>
  </si>
  <si>
    <t>李嘉仪</t>
  </si>
  <si>
    <t>清远毅同人才开发服务有限公司</t>
  </si>
  <si>
    <t>候明彦</t>
  </si>
  <si>
    <t>安亚</t>
  </si>
  <si>
    <t>陈家健</t>
  </si>
  <si>
    <t>蒋超</t>
  </si>
  <si>
    <t>李晴安</t>
  </si>
  <si>
    <t>冼紫淇</t>
  </si>
  <si>
    <t>蒲宏伟</t>
  </si>
  <si>
    <t>崔磊</t>
  </si>
  <si>
    <t>陈永良</t>
  </si>
  <si>
    <t>高召阳</t>
  </si>
  <si>
    <t>王涛</t>
  </si>
  <si>
    <t>乐锦辉</t>
  </si>
  <si>
    <t>王隆基</t>
  </si>
  <si>
    <t>陈利</t>
  </si>
  <si>
    <t>徐嘉诚</t>
  </si>
  <si>
    <t>邓础炫</t>
  </si>
  <si>
    <t>尤建奎</t>
  </si>
  <si>
    <t>张荣宇</t>
  </si>
  <si>
    <t>辜泽荣</t>
  </si>
  <si>
    <t>朱毅</t>
  </si>
  <si>
    <t>宋思琪</t>
  </si>
  <si>
    <t>管宏健</t>
  </si>
  <si>
    <t>潘检妹</t>
  </si>
  <si>
    <t>潘日金</t>
  </si>
  <si>
    <t>廖忠润</t>
  </si>
  <si>
    <t>冯德贵</t>
  </si>
  <si>
    <t>黄贤玲</t>
  </si>
  <si>
    <t>吴镇荣</t>
  </si>
  <si>
    <t>皇甫佳辉</t>
  </si>
  <si>
    <t>刘平</t>
  </si>
  <si>
    <t>廖晴</t>
  </si>
  <si>
    <t>王应豪</t>
  </si>
  <si>
    <t>莫家杰</t>
  </si>
  <si>
    <t>朱丽莎</t>
  </si>
  <si>
    <t>广东省卓肽医药有限公司</t>
  </si>
  <si>
    <t>韦璐璐</t>
  </si>
  <si>
    <t>曾珂</t>
  </si>
  <si>
    <t>陈宇立</t>
  </si>
  <si>
    <t>陈穗宝</t>
  </si>
  <si>
    <t>潘华洋</t>
  </si>
  <si>
    <t>杨晓涵</t>
  </si>
  <si>
    <t>彭亿龙</t>
  </si>
  <si>
    <t>李泳琪</t>
  </si>
  <si>
    <t>苏迈</t>
  </si>
  <si>
    <t>付文龙</t>
  </si>
  <si>
    <t>王建宇</t>
  </si>
  <si>
    <t>邹家伟</t>
  </si>
  <si>
    <t>穗华激光科技（清远）有限公司</t>
  </si>
  <si>
    <t>刘建涛</t>
  </si>
  <si>
    <t>华南师大（清远）科技创新研究院有限公司</t>
  </si>
  <si>
    <t>沈玉翠</t>
  </si>
  <si>
    <t>李金喜</t>
  </si>
  <si>
    <t>杨秀田</t>
  </si>
  <si>
    <t>李大威</t>
  </si>
  <si>
    <t>林容妃</t>
  </si>
  <si>
    <t>古敏怡</t>
  </si>
  <si>
    <t>王昊</t>
  </si>
  <si>
    <t>陆鸿鑫</t>
  </si>
  <si>
    <t>甄健安</t>
  </si>
  <si>
    <t>湛润湘</t>
  </si>
  <si>
    <t>陈俊鑫</t>
  </si>
  <si>
    <t>陆世杰</t>
  </si>
  <si>
    <t>谭展鸿</t>
  </si>
  <si>
    <t>吴熙羽</t>
  </si>
  <si>
    <t>曾烨松</t>
  </si>
  <si>
    <t>张向钤</t>
  </si>
  <si>
    <t>清远卓亿文化科技有限公司</t>
  </si>
  <si>
    <t>林卓森</t>
  </si>
  <si>
    <t>白奇</t>
  </si>
  <si>
    <t>刘元啟</t>
  </si>
  <si>
    <t>周政平</t>
  </si>
  <si>
    <t>时慧</t>
  </si>
  <si>
    <t>广东晶百誉制冷设备有限公司</t>
  </si>
  <si>
    <t>骆家劲</t>
  </si>
  <si>
    <t>许祥祥</t>
  </si>
  <si>
    <t>王璐敏</t>
  </si>
  <si>
    <t>田闫玉</t>
  </si>
  <si>
    <t>黄晨霞</t>
  </si>
  <si>
    <t>王园梦</t>
  </si>
  <si>
    <t>林圣</t>
  </si>
  <si>
    <t>刘婉华</t>
  </si>
  <si>
    <t>清远爱机汽车配件有限公司</t>
  </si>
  <si>
    <t>王资</t>
  </si>
  <si>
    <t>清远星徽精密制造有限公司</t>
  </si>
  <si>
    <t>陈涛</t>
  </si>
  <si>
    <t>郑慧珊</t>
  </si>
  <si>
    <t>韩华娇</t>
  </si>
  <si>
    <t>张绍丽</t>
  </si>
  <si>
    <t>张葳</t>
  </si>
  <si>
    <t>蓝梓维</t>
  </si>
  <si>
    <t>李世海</t>
  </si>
  <si>
    <t>黄炽文</t>
  </si>
  <si>
    <t>杨国城</t>
  </si>
  <si>
    <t>广东衡安检测检测科技有限公司</t>
  </si>
  <si>
    <t>王富军</t>
  </si>
  <si>
    <t>冯宇明</t>
  </si>
  <si>
    <t>广东筑宾电子科技有限公司</t>
  </si>
  <si>
    <t>肖笛</t>
  </si>
  <si>
    <t>黎建华</t>
  </si>
  <si>
    <t>广东粤北工程设计研究有限公司</t>
  </si>
  <si>
    <t>林苑如</t>
  </si>
  <si>
    <t>柯彬</t>
  </si>
  <si>
    <t>二、购房补贴项目</t>
  </si>
  <si>
    <t>清远市一生自然生物研究院有限公司</t>
  </si>
  <si>
    <t>三、学历（学位）提升补贴</t>
  </si>
  <si>
    <t>经审核，无申报人员符合相关补贴条件。</t>
  </si>
  <si>
    <t>四、职业技术提升</t>
  </si>
  <si>
    <r>
      <rPr>
        <sz val="14"/>
        <rFont val="方正小标宋_GBK"/>
        <charset val="134"/>
      </rPr>
      <t xml:space="preserve">清远高新区激励青年人才创业就业 </t>
    </r>
    <r>
      <rPr>
        <u/>
        <sz val="14"/>
        <rFont val="方正小标宋_GBK"/>
        <charset val="134"/>
      </rPr>
      <t>企业人才引进补助</t>
    </r>
    <r>
      <rPr>
        <sz val="14"/>
        <rFont val="方正小标宋_GBK"/>
        <charset val="134"/>
      </rPr>
      <t xml:space="preserve"> 项目人才专项扶持资金申请审核合格表</t>
    </r>
  </si>
  <si>
    <t>填报单位：广东清远高新技术产业开发区管委会办公室                         制表人：梁绮雯                    填报时间： 2025 年 7 月 1 日              单位：元</t>
  </si>
  <si>
    <t>单位名称</t>
  </si>
  <si>
    <t>统一社会信用代码</t>
  </si>
  <si>
    <t>申报新聘用人数</t>
  </si>
  <si>
    <t>核定新聘用人数</t>
  </si>
  <si>
    <t>拟补助金额（元）</t>
  </si>
  <si>
    <t>开户行名称</t>
  </si>
  <si>
    <t>银行账号</t>
  </si>
  <si>
    <t>初审意见</t>
  </si>
  <si>
    <t>复审意见</t>
  </si>
  <si>
    <t>备注</t>
  </si>
  <si>
    <t>1</t>
  </si>
  <si>
    <t>91441800765734276T</t>
  </si>
  <si>
    <t>交通银行股份有限公司清远分行</t>
  </si>
  <si>
    <t>493493181018010000025</t>
  </si>
  <si>
    <t>2</t>
  </si>
  <si>
    <t>91441802MA53H6TC0A</t>
  </si>
  <si>
    <t>农业银行股份有限公司广州京溪支行</t>
  </si>
  <si>
    <t>44070101040009111</t>
  </si>
  <si>
    <t>3</t>
  </si>
  <si>
    <t>914418023546204779</t>
  </si>
  <si>
    <t>493493181018800006095</t>
  </si>
  <si>
    <t>4</t>
  </si>
  <si>
    <t>914418025989245654</t>
  </si>
  <si>
    <t>工商银行股份有限公司清新支行</t>
  </si>
  <si>
    <t>2018021509200057863</t>
  </si>
  <si>
    <t>5</t>
  </si>
  <si>
    <t>91441802555582243M</t>
  </si>
  <si>
    <t>广东清远农村商业银行龙塘支行</t>
  </si>
  <si>
    <t>80020000005644588</t>
  </si>
  <si>
    <t>6</t>
  </si>
  <si>
    <t>91441800663323038G</t>
  </si>
  <si>
    <t>建设银行清远高新区科技支行</t>
  </si>
  <si>
    <t>44001760209053003613</t>
  </si>
  <si>
    <t>7</t>
  </si>
  <si>
    <t>91441802MA55BHKG5C</t>
  </si>
  <si>
    <t>中国银行清远分行</t>
  </si>
  <si>
    <t>709473765928</t>
  </si>
  <si>
    <t>8</t>
  </si>
  <si>
    <t>91441800310563490R</t>
  </si>
  <si>
    <t>工商银行清远分行</t>
  </si>
  <si>
    <t>2018020109200140192</t>
  </si>
  <si>
    <t>合计</t>
  </si>
  <si>
    <t>情况说明</t>
  </si>
  <si>
    <r>
      <rPr>
        <sz val="10"/>
        <rFont val="宋体"/>
        <charset val="134"/>
      </rPr>
      <t>【办理情况】：</t>
    </r>
    <r>
      <rPr>
        <sz val="12"/>
        <rFont val="宋体"/>
        <charset val="134"/>
      </rPr>
      <t xml:space="preserve">
  </t>
    </r>
    <r>
      <rPr>
        <sz val="10"/>
        <rFont val="宋体"/>
        <charset val="134"/>
      </rPr>
      <t xml:space="preserve">  一、根据《清远高新区党工委办公室 管委会办公室关于印发〈清远高新区加强新时代人才工作的若干措施〉的通知》（清高委办〔2024〕9号）》（以下简称《若干措施》），区管委会办公室于2024年12月11日发布《清远高新区管委会办公室关于组织开展〈清远高新区加强新时代人才工作的若干措施〉有关项目申报工作的通知》，截止2025年1月10日，共收到职业技术提升项目材料8套。区党政办对申报材料进行了初审和资格审查。
    二、区人才办（区管委会办公室代章）提请清远市社会保险基金管理局协助查询郑钰滢等902名同志在清远初次缴纳社保时间至2025年1月的社保情况。
    三、经清远市社会保险基金管理局2025年2月27日回复《郑钰滢等902名同志参保情况》查询情况及党政办初审，广东豪美新材股份有限公司、清远先导材料有限公司、先导薄膜材料（广东）有限公司等3家企业在申报年度内新聘用从清远市域以外来清远高新区人员符合满20人的补助条件，清远金沣生物药品有限公司、广东长信精密设备有限公司、广东先导先进材料股份有限公司、广东聚石化学股份有限公司、广东先导微电子科技有限公司等5家企业在申报年度内新聘用从清远市域以外来清远高新区人员符合满10人的补助条件，现申请企业人才引进补助合计伍拾伍万元整（¥550000.00元）。</t>
    </r>
  </si>
  <si>
    <t>郑钰滢等902名同志参保情况</t>
  </si>
  <si>
    <t>申报人</t>
  </si>
  <si>
    <t>身份证号码</t>
  </si>
  <si>
    <t>首次参保时间</t>
  </si>
  <si>
    <t>首次参保单位</t>
  </si>
  <si>
    <t>2020年5月至2025年1月参保信息</t>
  </si>
  <si>
    <t>郑钰滢</t>
  </si>
  <si>
    <t>44060220000214212X</t>
  </si>
  <si>
    <t>202309</t>
  </si>
  <si>
    <t>圣力（清远）钢制品有限公司</t>
  </si>
  <si>
    <t>202309-202501：圣力（清远）钢制品有限公司;</t>
  </si>
  <si>
    <t>140181199507043532</t>
  </si>
  <si>
    <t>202108</t>
  </si>
  <si>
    <t>202108-202501：清远金沣生物药品有限公司;</t>
  </si>
  <si>
    <t>14270319891112153X</t>
  </si>
  <si>
    <t>202009</t>
  </si>
  <si>
    <t>202009-202501：清远市普塞呋磷化学有限公司;</t>
  </si>
  <si>
    <t>吴贞贤</t>
  </si>
  <si>
    <t>440883200111260327</t>
  </si>
  <si>
    <t>202306</t>
  </si>
  <si>
    <t>清远高新华园科技协同创新研究院有限公司</t>
  </si>
  <si>
    <t>202306-202501：清远高新华园科技协同创新研究院有限公司;</t>
  </si>
  <si>
    <t>柯佳宏</t>
  </si>
  <si>
    <t>222401199905161215</t>
  </si>
  <si>
    <t>202212</t>
  </si>
  <si>
    <t>202212-202501：圣力（清远）钢制品有限公司;</t>
  </si>
  <si>
    <t>411526199604151037</t>
  </si>
  <si>
    <t>202208</t>
  </si>
  <si>
    <t>202208-202412：先导薄膜材料（广东）有限公司;</t>
  </si>
  <si>
    <t>362323199905203212</t>
  </si>
  <si>
    <t>202107</t>
  </si>
  <si>
    <t>广东聚益新材有限公司</t>
  </si>
  <si>
    <t>202210-202501：广东聚石化学股份有限公司;, 202107-202209：广东聚益新材有限公司;</t>
  </si>
  <si>
    <t>44188219980705722X</t>
  </si>
  <si>
    <t>202209</t>
  </si>
  <si>
    <t>202209-202404：广东万阳文旅设备有限公司;, 202406-202501：广东睿博建筑设计研究有限公司;</t>
  </si>
  <si>
    <t>9</t>
  </si>
  <si>
    <t>谭金洪</t>
  </si>
  <si>
    <t>440801199605022046</t>
  </si>
  <si>
    <t>202310</t>
  </si>
  <si>
    <t>202310-202501：广东聚石化学股份有限公司;</t>
  </si>
  <si>
    <t>10</t>
  </si>
  <si>
    <t>杨汪</t>
  </si>
  <si>
    <t>130634199111012722</t>
  </si>
  <si>
    <t>202301</t>
  </si>
  <si>
    <t>202301-202412：清远高新华园科技协同创新研究院有限公司;</t>
  </si>
  <si>
    <t>11</t>
  </si>
  <si>
    <t>刘国治</t>
  </si>
  <si>
    <t>441802199702220914</t>
  </si>
  <si>
    <t>202004</t>
  </si>
  <si>
    <t>202005-202108：广东嘉博制药有限公司;, 202302-202501：广东源创零碳生态环保科技有限公司;, 202109-202202：广州仕邦人力资源有限公司清远分公司;</t>
  </si>
  <si>
    <t>12</t>
  </si>
  <si>
    <t>张青青</t>
  </si>
  <si>
    <t>522127199512205529</t>
  </si>
  <si>
    <t>202305</t>
  </si>
  <si>
    <t>广东圆康再生医学科技开发有限公司</t>
  </si>
  <si>
    <t>202305-202405：广东圆康再生医学科技开发有限公司;</t>
  </si>
  <si>
    <t>13</t>
  </si>
  <si>
    <t>441823199807290013</t>
  </si>
  <si>
    <t>202109</t>
  </si>
  <si>
    <t>202109-202501：清远市电创电力工程安装有限公司;</t>
  </si>
  <si>
    <t>14</t>
  </si>
  <si>
    <t>362226199708220615</t>
  </si>
  <si>
    <t>202404</t>
  </si>
  <si>
    <t>202404-202412：清远市嘉禾稀有金属有限公司;</t>
  </si>
  <si>
    <t>15</t>
  </si>
  <si>
    <t>441821199806173082</t>
  </si>
  <si>
    <t>16</t>
  </si>
  <si>
    <t>140581200001232915</t>
  </si>
  <si>
    <t>202208-202501：广东豪美新材股份有限公司;</t>
  </si>
  <si>
    <t>17</t>
  </si>
  <si>
    <t>452625199105194726</t>
  </si>
  <si>
    <t>202209-202501：广东豪美新材股份有限公司;</t>
  </si>
  <si>
    <t>18</t>
  </si>
  <si>
    <t>441825199206290029</t>
  </si>
  <si>
    <t>202106</t>
  </si>
  <si>
    <t>202106-202501：广东豪美新材股份有限公司;</t>
  </si>
  <si>
    <t>19</t>
  </si>
  <si>
    <t>210123200003030412</t>
  </si>
  <si>
    <t>20</t>
  </si>
  <si>
    <t>210881199712134229</t>
  </si>
  <si>
    <t>202105</t>
  </si>
  <si>
    <t>202105-202501：广东豪美新材股份有限公司;</t>
  </si>
  <si>
    <t>21</t>
  </si>
  <si>
    <t>孙靖</t>
  </si>
  <si>
    <t>44180220000313692X</t>
  </si>
  <si>
    <t>202308</t>
  </si>
  <si>
    <t>202308-202501：清远电力规划设计院有限公司;</t>
  </si>
  <si>
    <t>22</t>
  </si>
  <si>
    <t>500224199611043335</t>
  </si>
  <si>
    <t>202208-202501：清远金沣生物药品有限公司;</t>
  </si>
  <si>
    <t>23</t>
  </si>
  <si>
    <t>封艾</t>
  </si>
  <si>
    <t>441827199702155320</t>
  </si>
  <si>
    <t>清远市连高云智能科技有限公司</t>
  </si>
  <si>
    <t>202106-202501：清远市连高云智能科技有限公司;, 202108-202112：清远市税通税务师事务所（普通合伙）;</t>
  </si>
  <si>
    <t>24</t>
  </si>
  <si>
    <t>441802199812253223</t>
  </si>
  <si>
    <t>202208-202501：清远爱宝仕智能科技有限公司;</t>
  </si>
  <si>
    <t>25</t>
  </si>
  <si>
    <t>411302199701086044</t>
  </si>
  <si>
    <t>26</t>
  </si>
  <si>
    <t>陆楚瑜</t>
  </si>
  <si>
    <t>441802199908126923</t>
  </si>
  <si>
    <t>202311</t>
  </si>
  <si>
    <t>202311-202501：广东贝克洛幕墙门窗系统有限公司;</t>
  </si>
  <si>
    <t>27</t>
  </si>
  <si>
    <t>141102199708280062</t>
  </si>
  <si>
    <t>202408</t>
  </si>
  <si>
    <t>202408-202501：清远金沣生物药品有限公司;</t>
  </si>
  <si>
    <t>28</t>
  </si>
  <si>
    <t>李晓旭</t>
  </si>
  <si>
    <t>230208199904030647</t>
  </si>
  <si>
    <t>202407</t>
  </si>
  <si>
    <t>清远市奕盛投资置业有限公司</t>
  </si>
  <si>
    <t>202407-202501：清远市奕盛投资置业有限公司;</t>
  </si>
  <si>
    <t>29</t>
  </si>
  <si>
    <t>140223199507141513</t>
  </si>
  <si>
    <t>202112</t>
  </si>
  <si>
    <t>202112-202501：清远金沣生物药品有限公司;</t>
  </si>
  <si>
    <t>30</t>
  </si>
  <si>
    <t>苏泽森</t>
  </si>
  <si>
    <t>441802199707010510</t>
  </si>
  <si>
    <t>202104</t>
  </si>
  <si>
    <t>202108-202501：清远市税通税务师事务所（普通合伙）;, 202104-202404：清远市连高云智能科技有限公司;</t>
  </si>
  <si>
    <t>31</t>
  </si>
  <si>
    <t>321322200009186224</t>
  </si>
  <si>
    <t>202407-202501：清远金沣生物药品有限公司;</t>
  </si>
  <si>
    <t>32</t>
  </si>
  <si>
    <t>王举韦</t>
  </si>
  <si>
    <t>441827199408148031</t>
  </si>
  <si>
    <t>202108-202308：清远市税通税务师事务所（普通合伙）;, 202106-202501：清远市连高云智能科技有限公司;</t>
  </si>
  <si>
    <t>33</t>
  </si>
  <si>
    <t>522423200103278934</t>
  </si>
  <si>
    <t>34</t>
  </si>
  <si>
    <t>371202199712042436</t>
  </si>
  <si>
    <t>35</t>
  </si>
  <si>
    <t>622425199711246611</t>
  </si>
  <si>
    <t>36</t>
  </si>
  <si>
    <t>谭威龙</t>
  </si>
  <si>
    <t>441802199906293859</t>
  </si>
  <si>
    <t>202304</t>
  </si>
  <si>
    <t>202304-202501：蒙牛乳制品清远有限责任公司;</t>
  </si>
  <si>
    <t>37</t>
  </si>
  <si>
    <t>刘小贝</t>
  </si>
  <si>
    <t>410224199909105963</t>
  </si>
  <si>
    <t>202409</t>
  </si>
  <si>
    <t>202409-202501：清远金沣生物药品有限公司;</t>
  </si>
  <si>
    <t>38</t>
  </si>
  <si>
    <t>350822199903093918</t>
  </si>
  <si>
    <t>39</t>
  </si>
  <si>
    <t>汪炎</t>
  </si>
  <si>
    <t>340503199707220214</t>
  </si>
  <si>
    <t>202307</t>
  </si>
  <si>
    <t>202307-202501：清远金沣生物药品有限公司;</t>
  </si>
  <si>
    <t>40</t>
  </si>
  <si>
    <t>李丹阳</t>
  </si>
  <si>
    <t>652302199710190527</t>
  </si>
  <si>
    <t>202311-202501：清远金沣生物药品有限公司;</t>
  </si>
  <si>
    <t>41</t>
  </si>
  <si>
    <t>210304199811201036</t>
  </si>
  <si>
    <t>42</t>
  </si>
  <si>
    <t>210381199609141626</t>
  </si>
  <si>
    <t>202207</t>
  </si>
  <si>
    <t>202207-202501：清远金沣生物药品有限公司;</t>
  </si>
  <si>
    <t>43</t>
  </si>
  <si>
    <t>370829199902045613</t>
  </si>
  <si>
    <t>44</t>
  </si>
  <si>
    <t>王思哲</t>
  </si>
  <si>
    <t>130324199607010019</t>
  </si>
  <si>
    <t>45</t>
  </si>
  <si>
    <t>刘熙阳</t>
  </si>
  <si>
    <t>511181199608224615</t>
  </si>
  <si>
    <t>46</t>
  </si>
  <si>
    <t>盘荣亮</t>
  </si>
  <si>
    <t>441881199608054118</t>
  </si>
  <si>
    <t>广东鹏程万里人力资源有限公司</t>
  </si>
  <si>
    <t xml:space="preserve"> 202005-202104：广东鹏程万里人力资源有限公司; 202107-202107清远市连高云智能科技有限公司;202108-202112：清远市税通税务师事务所（普通合伙）;202201-202207：清远市连高云智能科技有限公司;,202208-202308：清远市税通税务师事务所（普通合伙）;202309-202501：清远市连高云智能科技有限公司;,</t>
  </si>
  <si>
    <t>47</t>
  </si>
  <si>
    <t>441827199704217011</t>
  </si>
  <si>
    <t>202111</t>
  </si>
  <si>
    <t>202111-202501：清远一生自然生物研究院有限公司;</t>
  </si>
  <si>
    <t>48</t>
  </si>
  <si>
    <t>441827199303137723</t>
  </si>
  <si>
    <t>202208-202501：清远市美村生物技术有限公司;</t>
  </si>
  <si>
    <t>49</t>
  </si>
  <si>
    <t>李丽华</t>
  </si>
  <si>
    <t>440223199710180930</t>
  </si>
  <si>
    <t>50</t>
  </si>
  <si>
    <t>许正文</t>
  </si>
  <si>
    <t>441802199806270924</t>
  </si>
  <si>
    <t>202311-202501：广东豪美新材股份有限公司;</t>
  </si>
  <si>
    <t>51</t>
  </si>
  <si>
    <t>130434199610127531</t>
  </si>
  <si>
    <t>202107-202501：清远金沣生物药品有限公司;</t>
  </si>
  <si>
    <t>52</t>
  </si>
  <si>
    <t>彭婷婷</t>
  </si>
  <si>
    <t>522225199708082826</t>
  </si>
  <si>
    <t>53</t>
  </si>
  <si>
    <t>420921199508124697</t>
  </si>
  <si>
    <t>54</t>
  </si>
  <si>
    <t>430581200209210765</t>
  </si>
  <si>
    <t>202407-202501：清远雅克化工有限公司;</t>
  </si>
  <si>
    <t>55</t>
  </si>
  <si>
    <t>杨铁城</t>
  </si>
  <si>
    <t>440923200010012956</t>
  </si>
  <si>
    <t>56</t>
  </si>
  <si>
    <t>411422199010113921</t>
  </si>
  <si>
    <t>202101</t>
  </si>
  <si>
    <t>202101-202501：清远一生自然生物研究院有限公司;</t>
  </si>
  <si>
    <t>57</t>
  </si>
  <si>
    <t>殷红玉</t>
  </si>
  <si>
    <t>360722200110222443</t>
  </si>
  <si>
    <t>202307-202501：清远楚江高精铜带有限公司;</t>
  </si>
  <si>
    <t>58</t>
  </si>
  <si>
    <t>聂家钰</t>
  </si>
  <si>
    <t>360124200112055167</t>
  </si>
  <si>
    <t>59</t>
  </si>
  <si>
    <t>赵光华</t>
  </si>
  <si>
    <t>452626200110103595</t>
  </si>
  <si>
    <t>202308-202501：清远楚江高精铜带有限公司;</t>
  </si>
  <si>
    <t>60</t>
  </si>
  <si>
    <t>445381199509121713</t>
  </si>
  <si>
    <t>202401</t>
  </si>
  <si>
    <t>202401-202501：瑞研创展（清远）科技有限公司;</t>
  </si>
  <si>
    <t>61</t>
  </si>
  <si>
    <t>36031319950704002X</t>
  </si>
  <si>
    <t>202109-202501：清远先导材料有限公司;</t>
  </si>
  <si>
    <t>62</t>
  </si>
  <si>
    <t>黄子威</t>
  </si>
  <si>
    <t>440582199703276914</t>
  </si>
  <si>
    <t>63</t>
  </si>
  <si>
    <t>441827199909060011</t>
  </si>
  <si>
    <t>清远楚江铜业有限公司</t>
  </si>
  <si>
    <t>202301-202501：清远楚江高精铜带有限公司;, 202207-202212：清远楚江铜业有限公司;</t>
  </si>
  <si>
    <t>64</t>
  </si>
  <si>
    <t>52263419980407551X</t>
  </si>
  <si>
    <t>202406</t>
  </si>
  <si>
    <t>202406-202501：广东朗斯姆生化技术有限公司;</t>
  </si>
  <si>
    <t>65</t>
  </si>
  <si>
    <t>441802200111013222</t>
  </si>
  <si>
    <t>202406-202501：广东豪美新材股份有限公司;</t>
  </si>
  <si>
    <t>66</t>
  </si>
  <si>
    <t>罗浩炜</t>
  </si>
  <si>
    <t>362204199812280038</t>
  </si>
  <si>
    <t>67</t>
  </si>
  <si>
    <t>360781199508246132</t>
  </si>
  <si>
    <t>202007</t>
  </si>
  <si>
    <t>202007-202212：清远楚江铜业有限公司;, 202301-202501：清远楚江高精铜带有限公司;</t>
  </si>
  <si>
    <t>68</t>
  </si>
  <si>
    <t>441823200005132713</t>
  </si>
  <si>
    <t>202302-202501：广东豪美精密制造有限公司;, 202209-202301：广东豪美新材股份有限公司;</t>
  </si>
  <si>
    <t>69</t>
  </si>
  <si>
    <t>李湘东</t>
  </si>
  <si>
    <t>430524200012227451</t>
  </si>
  <si>
    <t>70</t>
  </si>
  <si>
    <t>230602199606202512</t>
  </si>
  <si>
    <t>202112-202412：广东豪美技术创新研究院有限公司;, 202105-202501：广东豪美精密制造有限公司;</t>
  </si>
  <si>
    <t>71</t>
  </si>
  <si>
    <t>440682199906176038</t>
  </si>
  <si>
    <t>202107-202212：清远楚江铜业有限公司;, 202301-202501：清远楚江高精铜带有限公司;</t>
  </si>
  <si>
    <t>72</t>
  </si>
  <si>
    <t>441802199703033213</t>
  </si>
  <si>
    <t>202209-202301：广东豪美新材股份有限公司;, 202302-202501：广东豪美精密制造有限公司;</t>
  </si>
  <si>
    <t>73</t>
  </si>
  <si>
    <t>鲁启广</t>
  </si>
  <si>
    <t>430682200101060031</t>
  </si>
  <si>
    <t>74</t>
  </si>
  <si>
    <t>熊英龙</t>
  </si>
  <si>
    <t>450221200012222931</t>
  </si>
  <si>
    <t>75</t>
  </si>
  <si>
    <t>433124199911110017</t>
  </si>
  <si>
    <t>202404-202501：清远楚江高精铜带有限公司;</t>
  </si>
  <si>
    <t>76</t>
  </si>
  <si>
    <t>陈炜欣</t>
  </si>
  <si>
    <t>441802200009182417</t>
  </si>
  <si>
    <t>202401-202501：广东豪美精密制造有限公司;</t>
  </si>
  <si>
    <t>77</t>
  </si>
  <si>
    <t>陈主洋</t>
  </si>
  <si>
    <t>460033199604157513</t>
  </si>
  <si>
    <t>202306-202501：广东豪美精密制造有限公司;</t>
  </si>
  <si>
    <t>78</t>
  </si>
  <si>
    <t>452225199805180518</t>
  </si>
  <si>
    <t>202105-202501：广东豪美精密制造有限公司;</t>
  </si>
  <si>
    <t>79</t>
  </si>
  <si>
    <t>341225200001307711</t>
  </si>
  <si>
    <t>80</t>
  </si>
  <si>
    <t>王哈达</t>
  </si>
  <si>
    <t>152322199407024312</t>
  </si>
  <si>
    <t>201901</t>
  </si>
  <si>
    <t>202005-202501：蒙牛乳制品清远有限责任公司;</t>
  </si>
  <si>
    <t>81</t>
  </si>
  <si>
    <t>王玉梅</t>
  </si>
  <si>
    <t>431122199907123646</t>
  </si>
  <si>
    <t>202306-202501：广东嘉博制药有限公司;</t>
  </si>
  <si>
    <t>82</t>
  </si>
  <si>
    <t>441827199601028330</t>
  </si>
  <si>
    <t>广东稳峰电力科技有限公司</t>
  </si>
  <si>
    <t>202102-202501：清远电力规划设计院有限公司;, 202009-202012：广东稳峰电力科技有限公司;</t>
  </si>
  <si>
    <t>83</t>
  </si>
  <si>
    <t>赵艳茹</t>
  </si>
  <si>
    <t>152201199504224028</t>
  </si>
  <si>
    <t>201909</t>
  </si>
  <si>
    <t>84</t>
  </si>
  <si>
    <t>44180219990927002X</t>
  </si>
  <si>
    <t>202208-202501：清远电力规划设计院有限公司;</t>
  </si>
  <si>
    <t>85</t>
  </si>
  <si>
    <t>欧芳明</t>
  </si>
  <si>
    <t>360733199903120950</t>
  </si>
  <si>
    <t>86</t>
  </si>
  <si>
    <t>441802199902271417</t>
  </si>
  <si>
    <t>87</t>
  </si>
  <si>
    <t>刘振华</t>
  </si>
  <si>
    <t>430124199307112910</t>
  </si>
  <si>
    <t>88</t>
  </si>
  <si>
    <t>梁志棕</t>
  </si>
  <si>
    <t>440111200010280935</t>
  </si>
  <si>
    <t>89</t>
  </si>
  <si>
    <t>430525199507288521</t>
  </si>
  <si>
    <t>金禄电子科技股份有限公司</t>
  </si>
  <si>
    <t>202201-202410：蒙牛乳业（清远）有限公司;, 202106-202111：金禄电子科技股份有限公司;</t>
  </si>
  <si>
    <t>90</t>
  </si>
  <si>
    <t>440111199901043022</t>
  </si>
  <si>
    <t>202205</t>
  </si>
  <si>
    <t>202205-202501：蒙牛乳业（清远）有限公司;</t>
  </si>
  <si>
    <t>91</t>
  </si>
  <si>
    <t>45032619970916151X</t>
  </si>
  <si>
    <t>202301-202501：清远楚江高精铜带有限公司;, 202209-202212：清远楚江铜业有限公司;</t>
  </si>
  <si>
    <t>92</t>
  </si>
  <si>
    <t>450821199710104083</t>
  </si>
  <si>
    <t>202104-202501：广东豪美精密制造有限公司;</t>
  </si>
  <si>
    <t>93</t>
  </si>
  <si>
    <t>石航</t>
  </si>
  <si>
    <t>51392120010519552X</t>
  </si>
  <si>
    <t>94</t>
  </si>
  <si>
    <t>44142619980910121X</t>
  </si>
  <si>
    <t>202103</t>
  </si>
  <si>
    <t>202103-202501：广东豪美精密制造有限公司;</t>
  </si>
  <si>
    <t>95</t>
  </si>
  <si>
    <t>430421199502224448</t>
  </si>
  <si>
    <t>202104-202501：蒙牛乳业（清远）有限公司;</t>
  </si>
  <si>
    <t>96</t>
  </si>
  <si>
    <t>450721199709253019</t>
  </si>
  <si>
    <t>97</t>
  </si>
  <si>
    <t>450423199808251015</t>
  </si>
  <si>
    <t>98</t>
  </si>
  <si>
    <t>61252319980620401X</t>
  </si>
  <si>
    <t>202301-202501：清远楚江高精铜带有限公司;, 202107-202212：清远楚江铜业有限公司;</t>
  </si>
  <si>
    <t>99</t>
  </si>
  <si>
    <t>441324199904011310</t>
  </si>
  <si>
    <t>202108-202501：清远电力规划设计院有限公司;</t>
  </si>
  <si>
    <t>100</t>
  </si>
  <si>
    <t>34040619920208365X</t>
  </si>
  <si>
    <t>202111-202501：清远先导材料有限公司;</t>
  </si>
  <si>
    <t>101</t>
  </si>
  <si>
    <t>652901200002194027</t>
  </si>
  <si>
    <t>202405</t>
  </si>
  <si>
    <t>202405-202501：蒙牛乳业（清远）有限公司;</t>
  </si>
  <si>
    <t>102</t>
  </si>
  <si>
    <t>441802199908207336</t>
  </si>
  <si>
    <t>202208-202501：清远市电创电力工程安装有限公司;</t>
  </si>
  <si>
    <t>103</t>
  </si>
  <si>
    <t>530322199906170719</t>
  </si>
  <si>
    <t>202407-202501：广东豪美技术创新研究院有限公司;</t>
  </si>
  <si>
    <t>104</t>
  </si>
  <si>
    <t>441802199712173234</t>
  </si>
  <si>
    <t>202102</t>
  </si>
  <si>
    <t>202102-202407：清远市方能电力工程安装有限公司;, 202408-202501：清远电力规划设计院有限公司;</t>
  </si>
  <si>
    <t>105</t>
  </si>
  <si>
    <t>441802199905103224</t>
  </si>
  <si>
    <t>202204</t>
  </si>
  <si>
    <t>202204-202501：蒙牛乳业（清远）有限公司;</t>
  </si>
  <si>
    <t>106</t>
  </si>
  <si>
    <t>陈育浩</t>
  </si>
  <si>
    <t>441621199301093414</t>
  </si>
  <si>
    <t>202310-202501：广东朗斯姆生化技术有限公司;</t>
  </si>
  <si>
    <t>107</t>
  </si>
  <si>
    <t>440111199401192128</t>
  </si>
  <si>
    <t>202101-202311：蒙牛乳业（清远）有限公司;</t>
  </si>
  <si>
    <t>108</t>
  </si>
  <si>
    <t>211402200104114637</t>
  </si>
  <si>
    <t>109</t>
  </si>
  <si>
    <t>452725199812210372</t>
  </si>
  <si>
    <t>202209-202501：广东嘉博制药有限公司;</t>
  </si>
  <si>
    <t>110</t>
  </si>
  <si>
    <t>肖润涵</t>
  </si>
  <si>
    <t>430681200207069425</t>
  </si>
  <si>
    <t>111</t>
  </si>
  <si>
    <t>420704199208180059</t>
  </si>
  <si>
    <t>112</t>
  </si>
  <si>
    <t>450881199812186813</t>
  </si>
  <si>
    <t>113</t>
  </si>
  <si>
    <t>440803199009193423</t>
  </si>
  <si>
    <t>202205-202501：广东亿源通科技股份有限公司;</t>
  </si>
  <si>
    <t>114</t>
  </si>
  <si>
    <t>441223199406183521</t>
  </si>
  <si>
    <t>202107-202501：广东嘉博制药有限公司;</t>
  </si>
  <si>
    <t>115</t>
  </si>
  <si>
    <t>441827199702166628</t>
  </si>
  <si>
    <t>116</t>
  </si>
  <si>
    <t>441802199711150225</t>
  </si>
  <si>
    <t>202102-202501：清远电力规划设计院有限公司;</t>
  </si>
  <si>
    <t>117</t>
  </si>
  <si>
    <t>530381199712053119</t>
  </si>
  <si>
    <t>118</t>
  </si>
  <si>
    <t>441881199902060236</t>
  </si>
  <si>
    <t>202108-202501：清远市方能电力工程安装有限公司;</t>
  </si>
  <si>
    <t>119</t>
  </si>
  <si>
    <t>441802199811107312</t>
  </si>
  <si>
    <t>120</t>
  </si>
  <si>
    <t>429006199611157628</t>
  </si>
  <si>
    <t>121</t>
  </si>
  <si>
    <t>张苗苗</t>
  </si>
  <si>
    <t>450703199605162160</t>
  </si>
  <si>
    <t>202306-202501：清远金沣生物药品有限公司;</t>
  </si>
  <si>
    <t>122</t>
  </si>
  <si>
    <t>莫钐</t>
  </si>
  <si>
    <t>532127199709270721</t>
  </si>
  <si>
    <t>202308-202501：清远金沣生物药品有限公司;</t>
  </si>
  <si>
    <t>123</t>
  </si>
  <si>
    <t>142430199601212716</t>
  </si>
  <si>
    <t>124</t>
  </si>
  <si>
    <t>刘炳正</t>
  </si>
  <si>
    <t>210604199711051014</t>
  </si>
  <si>
    <t>125</t>
  </si>
  <si>
    <t>441802199804301125</t>
  </si>
  <si>
    <t>202203</t>
  </si>
  <si>
    <t>202501-202501：广东聚石化学股份有限公司;, 202203-202412：清远市普塞呋磷化学有限公司;</t>
  </si>
  <si>
    <t>126</t>
  </si>
  <si>
    <t>黄帅</t>
  </si>
  <si>
    <t>522401199605293217</t>
  </si>
  <si>
    <t>127</t>
  </si>
  <si>
    <t>杨琳</t>
  </si>
  <si>
    <t>522229199507011023</t>
  </si>
  <si>
    <t>202105-202501：蒙牛乳制品清远有限责任公司;</t>
  </si>
  <si>
    <t>128</t>
  </si>
  <si>
    <t>郭同郁</t>
  </si>
  <si>
    <t>410324199802171114</t>
  </si>
  <si>
    <t>129</t>
  </si>
  <si>
    <t>张红英</t>
  </si>
  <si>
    <t>612321199508021449</t>
  </si>
  <si>
    <t>201903</t>
  </si>
  <si>
    <t>广东先导稀材股份有限公司</t>
  </si>
  <si>
    <t>202410-202501：蒙牛乳业（清远）有限公司;, 202005-202409：蒙牛乳制品清远有限责任公司;</t>
  </si>
  <si>
    <t>130</t>
  </si>
  <si>
    <t>429006199002170050</t>
  </si>
  <si>
    <t>131</t>
  </si>
  <si>
    <t>李子豪</t>
  </si>
  <si>
    <t>36031119980626301X</t>
  </si>
  <si>
    <t>132</t>
  </si>
  <si>
    <t>44068219990825663X</t>
  </si>
  <si>
    <t>202108-202501：广东聚石复合材料有限公司;</t>
  </si>
  <si>
    <t>133</t>
  </si>
  <si>
    <t>441826199808150927</t>
  </si>
  <si>
    <t>202108-202501：广东嘉博制药有限公司;</t>
  </si>
  <si>
    <t>134</t>
  </si>
  <si>
    <t>索同号</t>
  </si>
  <si>
    <t>341226199605256530</t>
  </si>
  <si>
    <t>135</t>
  </si>
  <si>
    <t>杜贞娜</t>
  </si>
  <si>
    <t>522124199402014423</t>
  </si>
  <si>
    <t>136</t>
  </si>
  <si>
    <t>441881199808287223</t>
  </si>
  <si>
    <t>202104-202501：广东嘉博制药有限公司;</t>
  </si>
  <si>
    <t>137</t>
  </si>
  <si>
    <t>440512199803041224</t>
  </si>
  <si>
    <t>138</t>
  </si>
  <si>
    <t>441802199708133221</t>
  </si>
  <si>
    <t>202007-202501：广东嘉博制药有限公司;</t>
  </si>
  <si>
    <t>139</t>
  </si>
  <si>
    <t>410328200005199705</t>
  </si>
  <si>
    <t>202206</t>
  </si>
  <si>
    <t>202206-202307：广东聚石化学股份有限公司;, 202308-202501：清远市普塞呋磷化学有限公司;</t>
  </si>
  <si>
    <t>140</t>
  </si>
  <si>
    <t>420921199308203075</t>
  </si>
  <si>
    <t>202107-202501：广东亿源通科技股份有限公司;</t>
  </si>
  <si>
    <t>141</t>
  </si>
  <si>
    <t>441881199809280226</t>
  </si>
  <si>
    <t>202001</t>
  </si>
  <si>
    <t>202005-202501：广东豪美新材股份有限公司;</t>
  </si>
  <si>
    <t>142</t>
  </si>
  <si>
    <t>441802199908170035</t>
  </si>
  <si>
    <t>143</t>
  </si>
  <si>
    <t>441827199809076825</t>
  </si>
  <si>
    <t>144</t>
  </si>
  <si>
    <t>44188119940205661X</t>
  </si>
  <si>
    <t>202208-202501：广东亿源通科技股份有限公司;</t>
  </si>
  <si>
    <t>145</t>
  </si>
  <si>
    <t>442000199901175735</t>
  </si>
  <si>
    <t>146</t>
  </si>
  <si>
    <t>441802199804153847</t>
  </si>
  <si>
    <t>147</t>
  </si>
  <si>
    <t>440902199712050490</t>
  </si>
  <si>
    <t>202106-202501：广东亿源通科技股份有限公司;</t>
  </si>
  <si>
    <t>148</t>
  </si>
  <si>
    <t>吴泽锋</t>
  </si>
  <si>
    <t>441827199611234736</t>
  </si>
  <si>
    <t>202308-202501：广东嘉博制药有限公司;</t>
  </si>
  <si>
    <t>149</t>
  </si>
  <si>
    <t>许钦钦</t>
  </si>
  <si>
    <t>362528199806207018</t>
  </si>
  <si>
    <t>202308-202501：清远市方能电力工程安装有限公司;</t>
  </si>
  <si>
    <t>150</t>
  </si>
  <si>
    <t>441827199804104313</t>
  </si>
  <si>
    <t>151</t>
  </si>
  <si>
    <t>曾新春</t>
  </si>
  <si>
    <t>441881199902197689</t>
  </si>
  <si>
    <t>202201</t>
  </si>
  <si>
    <t>202403-202501：广东晶智光电科技有限公司;, 202201-202402：安徽光智科技有限公司清远分公司;</t>
  </si>
  <si>
    <t>152</t>
  </si>
  <si>
    <t>320621199507158334</t>
  </si>
  <si>
    <t>202110</t>
  </si>
  <si>
    <t>202110-202501：清远金沣生物药品有限公司;</t>
  </si>
  <si>
    <t>153</t>
  </si>
  <si>
    <t>凌芳</t>
  </si>
  <si>
    <t>430421199503250541</t>
  </si>
  <si>
    <t>202305-202501：广东先导稀材股份有限公司;</t>
  </si>
  <si>
    <t>154</t>
  </si>
  <si>
    <t>220881198911182722</t>
  </si>
  <si>
    <t>202106-202111：广东豪美新材股份有限公司;, 202112-202501：广东豪美技术创新研究院有限公司;</t>
  </si>
  <si>
    <t>155</t>
  </si>
  <si>
    <t>452626200105273215</t>
  </si>
  <si>
    <t>202409-202501：广东豪美精密制造有限公司;, 202407-202408：广东豪美新材股份有限公司;</t>
  </si>
  <si>
    <t>156</t>
  </si>
  <si>
    <t>44180220010725092X</t>
  </si>
  <si>
    <t>157</t>
  </si>
  <si>
    <t>362202200102191033</t>
  </si>
  <si>
    <t>202207-202501：广东聚石科技研究院有限公司;</t>
  </si>
  <si>
    <t>158</t>
  </si>
  <si>
    <t>452123200205063112</t>
  </si>
  <si>
    <t>202407-202408：广东豪美新材股份有限公司;, 202409-202501：广东豪美精密制造有限公司;</t>
  </si>
  <si>
    <t>159</t>
  </si>
  <si>
    <t>441621199802021814</t>
  </si>
  <si>
    <t>202404-202501：广东豪美新材股份有限公司;</t>
  </si>
  <si>
    <t>160</t>
  </si>
  <si>
    <t>452122199604263611</t>
  </si>
  <si>
    <t>161</t>
  </si>
  <si>
    <t>430381199701022620</t>
  </si>
  <si>
    <t>202212-202501：广东豪美技术创新研究院有限公司;</t>
  </si>
  <si>
    <t>162</t>
  </si>
  <si>
    <t>44182319941028271X</t>
  </si>
  <si>
    <t>202106-202501：广东嘉博制药有限公司;</t>
  </si>
  <si>
    <t>163</t>
  </si>
  <si>
    <t>430681199704019335</t>
  </si>
  <si>
    <t>202202</t>
  </si>
  <si>
    <t>202202-202501：广东亿源通科技股份有限公司;</t>
  </si>
  <si>
    <t>164</t>
  </si>
  <si>
    <t>441827199809120013</t>
  </si>
  <si>
    <t>165</t>
  </si>
  <si>
    <t>140602199803048516</t>
  </si>
  <si>
    <t>166</t>
  </si>
  <si>
    <t>郑辉</t>
  </si>
  <si>
    <t>522124199901201610</t>
  </si>
  <si>
    <t>202301-202412：安徽光智科技有限公司清远分公司;, 202208-202501：广东先导先进材料股份有限公司;</t>
  </si>
  <si>
    <t>167</t>
  </si>
  <si>
    <t>440682199907265729</t>
  </si>
  <si>
    <t>202210-202501：广东聚石科技研究院有限公司;, 202107-202202：广东聚益新材有限公司;, 202203-202209：广东聚石化学股份有限公司;</t>
  </si>
  <si>
    <t>168</t>
  </si>
  <si>
    <t>450803200301285517</t>
  </si>
  <si>
    <t>202407-202501：广东豪美新材股份有限公司;</t>
  </si>
  <si>
    <t>169</t>
  </si>
  <si>
    <t>412826199206053519</t>
  </si>
  <si>
    <t>202105-202501：广东嘉博制药有限公司;</t>
  </si>
  <si>
    <t>170</t>
  </si>
  <si>
    <t>441802199803110976</t>
  </si>
  <si>
    <t>202104-202501：广东亿源通科技股份有限公司;</t>
  </si>
  <si>
    <t>171</t>
  </si>
  <si>
    <t>140225199206080158</t>
  </si>
  <si>
    <t>202403-202501：广东聚石钠能科技有限公司;, 202107-202402：广东聚石科技研究院有限公司;</t>
  </si>
  <si>
    <t>172</t>
  </si>
  <si>
    <t>441223199608072643</t>
  </si>
  <si>
    <t>202109-202501：广东豪美新材股份有限公司;</t>
  </si>
  <si>
    <t>173</t>
  </si>
  <si>
    <t>441825199305070240</t>
  </si>
  <si>
    <t>202108-202403：清远先导材料有限公司;, 202404-202501：广东晶智光电科技有限公司;</t>
  </si>
  <si>
    <t>174</t>
  </si>
  <si>
    <t>445323200204291510</t>
  </si>
  <si>
    <t>175</t>
  </si>
  <si>
    <t>赵辉</t>
  </si>
  <si>
    <t>342201199505060657</t>
  </si>
  <si>
    <t>202307-202501：广东豪美技术创新研究院有限公司;</t>
  </si>
  <si>
    <t>176</t>
  </si>
  <si>
    <t>441881199806230012</t>
  </si>
  <si>
    <t>177</t>
  </si>
  <si>
    <t>421024199212153019</t>
  </si>
  <si>
    <t>202206-202501：新安天玉有机硅有限公司;</t>
  </si>
  <si>
    <t>178</t>
  </si>
  <si>
    <t>530112199904035720</t>
  </si>
  <si>
    <t>202204-202404：清远墨墨教育科技有限公司;</t>
  </si>
  <si>
    <t>179</t>
  </si>
  <si>
    <t>苏欣儿</t>
  </si>
  <si>
    <t>441802199911153228</t>
  </si>
  <si>
    <t>202207-202409：蒙牛乳制品清远有限责任公司;, 202410-202501：蒙牛乳业（清远）有限公司;</t>
  </si>
  <si>
    <t>180</t>
  </si>
  <si>
    <t>441802200107262023</t>
  </si>
  <si>
    <t>181</t>
  </si>
  <si>
    <t>刘雷樱</t>
  </si>
  <si>
    <t>450803200011289229</t>
  </si>
  <si>
    <t>广东福瑞杰新材料有限公司</t>
  </si>
  <si>
    <t>202309-202404：广东福瑞杰新材料有限公司;, 202406-202501：广东豪美精密制造有限公司;</t>
  </si>
  <si>
    <t>182</t>
  </si>
  <si>
    <t>尹岚君</t>
  </si>
  <si>
    <t>430521200103146631</t>
  </si>
  <si>
    <t>202307-202402：安徽光智科技有限公司清远分公司;, 202403-202501：广东晶智光电科技有限公司;</t>
  </si>
  <si>
    <t>183</t>
  </si>
  <si>
    <t>高雪丽</t>
  </si>
  <si>
    <t>211022200007262922</t>
  </si>
  <si>
    <t>202306-202501：蒙牛乳业（清远）有限公司;</t>
  </si>
  <si>
    <t>184</t>
  </si>
  <si>
    <t>360321199903026529</t>
  </si>
  <si>
    <t>185</t>
  </si>
  <si>
    <t>441881200107163426</t>
  </si>
  <si>
    <t>202405-202501：广东豪美精密制造有限公司;</t>
  </si>
  <si>
    <t>186</t>
  </si>
  <si>
    <t>田伟</t>
  </si>
  <si>
    <t>622621199810281717</t>
  </si>
  <si>
    <t>202307-202501：清远先导材料有限公司;</t>
  </si>
  <si>
    <t>187</t>
  </si>
  <si>
    <t>441802199608300213</t>
  </si>
  <si>
    <t>202102-202501：清远市电创电力工程安装有限公司;</t>
  </si>
  <si>
    <t>188</t>
  </si>
  <si>
    <t>441827200009283020</t>
  </si>
  <si>
    <t>189</t>
  </si>
  <si>
    <t>黄敏光</t>
  </si>
  <si>
    <t>441821199304113311</t>
  </si>
  <si>
    <t>202312</t>
  </si>
  <si>
    <t>202312-202501：广东长信精密设备有限公司;</t>
  </si>
  <si>
    <t>190</t>
  </si>
  <si>
    <t>450324200203313128</t>
  </si>
  <si>
    <t>191</t>
  </si>
  <si>
    <t>44182720000421662X</t>
  </si>
  <si>
    <t>201907</t>
  </si>
  <si>
    <t>清远市广硕鞋业有限公司</t>
  </si>
  <si>
    <t>202407-202501：广东豪美精密制造有限公司;</t>
  </si>
  <si>
    <t>192</t>
  </si>
  <si>
    <t>441802199702222442</t>
  </si>
  <si>
    <t>202007-202501：广东中能检测技术有限公司;</t>
  </si>
  <si>
    <t>193</t>
  </si>
  <si>
    <t>潘陈福</t>
  </si>
  <si>
    <t>441801199804162632</t>
  </si>
  <si>
    <t>202310-202501：广东长信精密设备有限公司;</t>
  </si>
  <si>
    <t>194</t>
  </si>
  <si>
    <t>刘佳</t>
  </si>
  <si>
    <t>430524200103201767</t>
  </si>
  <si>
    <t>202406-202501：清远先导材料有限公司;, 202403-202405：广东晶智光电科技有限公司;, 202307-202402：安徽光智科技有限公司清远分公司;</t>
  </si>
  <si>
    <t>195</t>
  </si>
  <si>
    <t>440229199910212229</t>
  </si>
  <si>
    <t>202103-202501：广东嘉博制药有限公司;</t>
  </si>
  <si>
    <t>196</t>
  </si>
  <si>
    <t>刘沛林</t>
  </si>
  <si>
    <t>441802199811117334</t>
  </si>
  <si>
    <t>202303</t>
  </si>
  <si>
    <t>202303-202405：安徽光智科技有限公司清远分公司;, 202406-202501：清远先导材料有限公司;</t>
  </si>
  <si>
    <t>197</t>
  </si>
  <si>
    <t>441827199703116016</t>
  </si>
  <si>
    <t>金鑫（清远）纸业有限公司</t>
  </si>
  <si>
    <t>202205-202211：广东奥瑞特新能源设备科技有限公司;, 202301-202501：广东长信精密设备有限公司;, 202009-202112：金鑫（清远）纸业有限公司;</t>
  </si>
  <si>
    <t>198</t>
  </si>
  <si>
    <t>黄紫媚</t>
  </si>
  <si>
    <t>441827199905072824</t>
  </si>
  <si>
    <t>202207-202301：蒙牛乳制品清远有限责任公司;, 202306-202501：清远市清城区优合优学教育培训有限公司;</t>
  </si>
  <si>
    <t>199</t>
  </si>
  <si>
    <t>姚健</t>
  </si>
  <si>
    <t>452631199608022333</t>
  </si>
  <si>
    <t>202311-202501：广东聚石科技研究院有限公司;</t>
  </si>
  <si>
    <t>200</t>
  </si>
  <si>
    <t>441802199706187314</t>
  </si>
  <si>
    <t>202010</t>
  </si>
  <si>
    <t>广东华宝矿机有限公司</t>
  </si>
  <si>
    <t>202104-202501：广东长信精密设备有限公司;, 202010-202103：广东华宝矿机有限公司;</t>
  </si>
  <si>
    <t>201</t>
  </si>
  <si>
    <t>440106200106215918</t>
  </si>
  <si>
    <t>202404-202501：清远市天之衡量子科技有限公司;</t>
  </si>
  <si>
    <t>202</t>
  </si>
  <si>
    <t>程屈辉</t>
  </si>
  <si>
    <t>340881199812211219</t>
  </si>
  <si>
    <t>202308-202501：蒙牛乳制品清远有限责任公司;</t>
  </si>
  <si>
    <t>203</t>
  </si>
  <si>
    <t>441827199808114340</t>
  </si>
  <si>
    <t>202202-202304：清远优润新材料科技有限公司;, 202103-202501：清远嘉信涂料有限公司;</t>
  </si>
  <si>
    <t>204</t>
  </si>
  <si>
    <t>陈宝梅</t>
  </si>
  <si>
    <t>445323199909301541</t>
  </si>
  <si>
    <t>202312-202501：广东豪美精密制造有限公司;</t>
  </si>
  <si>
    <t>205</t>
  </si>
  <si>
    <t>熊坤</t>
  </si>
  <si>
    <t>230184199708162010</t>
  </si>
  <si>
    <t>202311-202501：广东聚石化学股份有限公司;, 202307-202310：清远市普塞呋磷化学有限公司;</t>
  </si>
  <si>
    <t>206</t>
  </si>
  <si>
    <t>441826199910102016</t>
  </si>
  <si>
    <t>202501-202501：广东先导先进材料股份有限公司;, 202404-202412：安徽光智科技有限公司清远分公司;</t>
  </si>
  <si>
    <t>207</t>
  </si>
  <si>
    <t>430422199804259095</t>
  </si>
  <si>
    <t>202207-202402：广东聚石科技研究院有限公司;, 202403-202501：广东聚石钠能科技有限公司;</t>
  </si>
  <si>
    <t>208</t>
  </si>
  <si>
    <t>440229199609244213</t>
  </si>
  <si>
    <t>202208-202501：广东嘉博制药有限公司;</t>
  </si>
  <si>
    <t>209</t>
  </si>
  <si>
    <t>洪声科</t>
  </si>
  <si>
    <t>441881199712011919</t>
  </si>
  <si>
    <t>201910</t>
  </si>
  <si>
    <t>广东埃力生科技股份有限公司</t>
  </si>
  <si>
    <t>202005-202008：广东埃力生科技股份有限公司;, 202208-202307：广东润华化工有限公司;, 202309-202501：广东长信精密设备有限公司;</t>
  </si>
  <si>
    <t>210</t>
  </si>
  <si>
    <t>441881199804114130</t>
  </si>
  <si>
    <t>202107-202501：广东长信精密设备有限公司;, 202105-202105：蒙牛乳业（清远）有限公司;</t>
  </si>
  <si>
    <t>211</t>
  </si>
  <si>
    <t>52263219980109056X</t>
  </si>
  <si>
    <t>202107-202501：先导薄膜材料（广东）有限公司;</t>
  </si>
  <si>
    <t>212</t>
  </si>
  <si>
    <t>44180219980720024X</t>
  </si>
  <si>
    <t>202207-202501：清远市方能电力工程安装有限公司;</t>
  </si>
  <si>
    <t>213</t>
  </si>
  <si>
    <t>曾俊锋</t>
  </si>
  <si>
    <t>360730199805062057</t>
  </si>
  <si>
    <t>214</t>
  </si>
  <si>
    <t>梁洁怡</t>
  </si>
  <si>
    <t>441881199810032828</t>
  </si>
  <si>
    <t>202211</t>
  </si>
  <si>
    <t>202211-202501：广东嘉博制药有限公司;</t>
  </si>
  <si>
    <t>215</t>
  </si>
  <si>
    <t>郭琪</t>
  </si>
  <si>
    <t>654301199802200441</t>
  </si>
  <si>
    <t>202408-202501：清远先导材料有限公司;, 202307-202407：广东先导微电子科技有限公司;</t>
  </si>
  <si>
    <t>216</t>
  </si>
  <si>
    <t>441823199603150422</t>
  </si>
  <si>
    <t>202108-202501：蒙牛乳制品清远有限责任公司;</t>
  </si>
  <si>
    <t>217</t>
  </si>
  <si>
    <t>210703199608082815</t>
  </si>
  <si>
    <t>202203-202501：清远金沣生物药品有限公司;</t>
  </si>
  <si>
    <t>218</t>
  </si>
  <si>
    <t>522227199505016012</t>
  </si>
  <si>
    <t>202405-202501：广东豪美新材股份有限公司;</t>
  </si>
  <si>
    <t>219</t>
  </si>
  <si>
    <t>360732199703203915</t>
  </si>
  <si>
    <t>202401-202501：广东先导稀材股份有限公司;, 202208-202312：先导薄膜材料（广东）有限公司;</t>
  </si>
  <si>
    <t>220</t>
  </si>
  <si>
    <t>郑强</t>
  </si>
  <si>
    <t>412822199511276238</t>
  </si>
  <si>
    <t>202304-202501：广东嘉博制药有限公司;</t>
  </si>
  <si>
    <t>221</t>
  </si>
  <si>
    <t>杨泽亮</t>
  </si>
  <si>
    <t>130182200009112419</t>
  </si>
  <si>
    <t>222</t>
  </si>
  <si>
    <t>441823199901200416</t>
  </si>
  <si>
    <t>223</t>
  </si>
  <si>
    <t>370681199805248018</t>
  </si>
  <si>
    <t>224</t>
  </si>
  <si>
    <t>441827199905236411</t>
  </si>
  <si>
    <t>225</t>
  </si>
  <si>
    <t>余长琴</t>
  </si>
  <si>
    <t>610722200112304727</t>
  </si>
  <si>
    <t>202307-202501：蒙牛乳制品清远有限责任公司;</t>
  </si>
  <si>
    <t>226</t>
  </si>
  <si>
    <t>邓扬</t>
  </si>
  <si>
    <t>321282200110210023</t>
  </si>
  <si>
    <t>202402-202501：广东晶智光电科技有限公司;, 202307-202401：安徽光智科技有限公司清远分公司;</t>
  </si>
  <si>
    <t>227</t>
  </si>
  <si>
    <t>130534199910291013</t>
  </si>
  <si>
    <t>228</t>
  </si>
  <si>
    <t>谢康旗</t>
  </si>
  <si>
    <t>360781199702082637</t>
  </si>
  <si>
    <t>202311-202401：安徽光智科技有限公司清远分公司;, 202402-202501：广东晶智光电科技有限公司;</t>
  </si>
  <si>
    <t>229</t>
  </si>
  <si>
    <t>黎子锋</t>
  </si>
  <si>
    <t>441781199602112238</t>
  </si>
  <si>
    <t>202209-202402：安徽光智科技有限公司清远分公司;, 202403-202501：广东晶智光电科技有限公司;</t>
  </si>
  <si>
    <t>230</t>
  </si>
  <si>
    <t>刘志程</t>
  </si>
  <si>
    <t>362422200111260033</t>
  </si>
  <si>
    <t>231</t>
  </si>
  <si>
    <t>徐保星</t>
  </si>
  <si>
    <t>341225199810052012</t>
  </si>
  <si>
    <t>232</t>
  </si>
  <si>
    <t>张鸿锦</t>
  </si>
  <si>
    <t>230103200103190315</t>
  </si>
  <si>
    <t>202307-202401：安徽光智科技有限公司清远分公司;, 202402-202501：广东晶智光电科技有限公司;</t>
  </si>
  <si>
    <t>233</t>
  </si>
  <si>
    <t>刘淑英</t>
  </si>
  <si>
    <t>440229199408300020</t>
  </si>
  <si>
    <t>201812</t>
  </si>
  <si>
    <t>234</t>
  </si>
  <si>
    <t>彭雨婷</t>
  </si>
  <si>
    <t>513822200201293227</t>
  </si>
  <si>
    <t>235</t>
  </si>
  <si>
    <t>441802199605256923</t>
  </si>
  <si>
    <t>236</t>
  </si>
  <si>
    <t>江志明</t>
  </si>
  <si>
    <t>441284199204271219</t>
  </si>
  <si>
    <t>237</t>
  </si>
  <si>
    <t>唐俊璧</t>
  </si>
  <si>
    <t>431002199812270538</t>
  </si>
  <si>
    <t>202401-202501：清远先导材料有限公司;, 202307-202312：先导薄膜材料（广东）有限公司;</t>
  </si>
  <si>
    <t>238</t>
  </si>
  <si>
    <t>周浩宇</t>
  </si>
  <si>
    <t>362401200011152519</t>
  </si>
  <si>
    <t>202411-202501：蒙牛乳业（清远）有限公司;, 202311-202410：蒙牛乳制品清远有限责任公司;</t>
  </si>
  <si>
    <t>239</t>
  </si>
  <si>
    <t>430626200002170031</t>
  </si>
  <si>
    <t>202207-202501：清远先导材料有限公司;</t>
  </si>
  <si>
    <t>240</t>
  </si>
  <si>
    <t>高挺</t>
  </si>
  <si>
    <t>61042319990407053X</t>
  </si>
  <si>
    <t>241</t>
  </si>
  <si>
    <t>安宁</t>
  </si>
  <si>
    <t>622827199312062326</t>
  </si>
  <si>
    <t>202202-202501：安徽光智科技有限公司清远分公司;</t>
  </si>
  <si>
    <t>242</t>
  </si>
  <si>
    <t>370284199609147014</t>
  </si>
  <si>
    <t>243</t>
  </si>
  <si>
    <t>黄春美</t>
  </si>
  <si>
    <t>450802200106282023</t>
  </si>
  <si>
    <t>202409-202501：蒙牛乳制品清远有限责任公司;, 202306-202408：蒙牛乳业（清远）有限公司;</t>
  </si>
  <si>
    <t>244</t>
  </si>
  <si>
    <t>441827199705297455</t>
  </si>
  <si>
    <t>202409-202501：蒙牛乳制品清远有限责任公司;, 202110-202408：蒙牛乳业（清远）有限公司;</t>
  </si>
  <si>
    <t>245</t>
  </si>
  <si>
    <t>熊传江</t>
  </si>
  <si>
    <t>522101200003264610</t>
  </si>
  <si>
    <t>246</t>
  </si>
  <si>
    <t>苏朝鹏</t>
  </si>
  <si>
    <t>450703199804126955</t>
  </si>
  <si>
    <t>247</t>
  </si>
  <si>
    <t>445381199611204099</t>
  </si>
  <si>
    <t>202407-202501：广东晶智光电科技有限公司;</t>
  </si>
  <si>
    <t>248</t>
  </si>
  <si>
    <t>梁洁男</t>
  </si>
  <si>
    <t>433122199906184510</t>
  </si>
  <si>
    <t>202308-202412：安徽光智科技有限公司清远分公司;, 202501-202501：广东先导先进材料股份有限公司;</t>
  </si>
  <si>
    <t>249</t>
  </si>
  <si>
    <t>黄旭怡</t>
  </si>
  <si>
    <t>440782199509293922</t>
  </si>
  <si>
    <t>清远上诚资产房地产价格评估事务所（普通合伙）</t>
  </si>
  <si>
    <t>202307-202307：清远市橙子教育科技有限公司;, 202309-202501：蒙牛乳制品清远有限责任公司;, 202101-202105：清远上诚资产房地产价格评估事务所（普通合伙）;</t>
  </si>
  <si>
    <t>250</t>
  </si>
  <si>
    <t>李云洪</t>
  </si>
  <si>
    <t>441226199503014024</t>
  </si>
  <si>
    <t>202301-202412：先导薄膜材料（广东）有限公司;</t>
  </si>
  <si>
    <t>251</t>
  </si>
  <si>
    <t>邓杰</t>
  </si>
  <si>
    <t>430481200003160031</t>
  </si>
  <si>
    <t>202307-202310：安徽光智科技有限公司清远分公司;, 202311-202412：清远先导材料有限公司;</t>
  </si>
  <si>
    <t>252</t>
  </si>
  <si>
    <t>蔡俊锋</t>
  </si>
  <si>
    <t>441801199707082016</t>
  </si>
  <si>
    <t>202304-202501：广东长信精密设备有限公司;</t>
  </si>
  <si>
    <t>253</t>
  </si>
  <si>
    <t>黄力</t>
  </si>
  <si>
    <t>44180219980608091X</t>
  </si>
  <si>
    <t>254</t>
  </si>
  <si>
    <t>康悦</t>
  </si>
  <si>
    <t>152601199702272612</t>
  </si>
  <si>
    <t>202209-202409：蒙牛乳制品清远有限责任公司;, 202410-202501：蒙牛乳业（清远）有限公司;</t>
  </si>
  <si>
    <t>255</t>
  </si>
  <si>
    <t>张力文</t>
  </si>
  <si>
    <t>522328200012120839</t>
  </si>
  <si>
    <t>202307-202501：广东聚石科技研究院有限公司;</t>
  </si>
  <si>
    <t>256</t>
  </si>
  <si>
    <t>441827199802263230</t>
  </si>
  <si>
    <t>202008</t>
  </si>
  <si>
    <t>202008-202501：新安天玉有机硅有限公司;</t>
  </si>
  <si>
    <t>257</t>
  </si>
  <si>
    <t>陶辛格</t>
  </si>
  <si>
    <t>420704199602020571</t>
  </si>
  <si>
    <t>258</t>
  </si>
  <si>
    <t>430611199501211520</t>
  </si>
  <si>
    <t>202011-202501：清远先导材料有限公司;</t>
  </si>
  <si>
    <t>259</t>
  </si>
  <si>
    <t>441881199708170810</t>
  </si>
  <si>
    <t>202012</t>
  </si>
  <si>
    <t>202012-202501：广东长信精密设备有限公司;</t>
  </si>
  <si>
    <t>260</t>
  </si>
  <si>
    <t>郑华玲</t>
  </si>
  <si>
    <t>440883199211033628</t>
  </si>
  <si>
    <t>202304-202501：先导薄膜材料（广东）有限公司;</t>
  </si>
  <si>
    <t>261</t>
  </si>
  <si>
    <t>田德娟</t>
  </si>
  <si>
    <t>452631199910041762</t>
  </si>
  <si>
    <t>202405-202501：优柯伊（广东）科技有限公司;</t>
  </si>
  <si>
    <t>262</t>
  </si>
  <si>
    <t>441802199710030029</t>
  </si>
  <si>
    <t>202407-202501：清远一生自然生物研究院有限公司;</t>
  </si>
  <si>
    <t>263</t>
  </si>
  <si>
    <t>邱晨蕾</t>
  </si>
  <si>
    <t>362532199703043326</t>
  </si>
  <si>
    <t>202407-202410：广东聚石化学股份有限公司;, 202309-202406：广东聚石科技研究院有限公司;</t>
  </si>
  <si>
    <t>264</t>
  </si>
  <si>
    <t>441827199411277213</t>
  </si>
  <si>
    <t>202107-202501：广东长信精密设备有限公司;</t>
  </si>
  <si>
    <t>265</t>
  </si>
  <si>
    <t>林明玉</t>
  </si>
  <si>
    <t>445224199808100709</t>
  </si>
  <si>
    <t>清远加多宝饮料有限公司</t>
  </si>
  <si>
    <t>202107-202203：清远加多宝饮料有限公司;, 202304-202501：广东嘉博制药有限公司;</t>
  </si>
  <si>
    <t>266</t>
  </si>
  <si>
    <t>441802199902266917</t>
  </si>
  <si>
    <t>267</t>
  </si>
  <si>
    <t>441882199808310012</t>
  </si>
  <si>
    <t>202108-202501：清远先导材料有限公司;</t>
  </si>
  <si>
    <t>268</t>
  </si>
  <si>
    <t>360735199811272626</t>
  </si>
  <si>
    <t>202408-202501：广东豪美技术创新研究院有限公司;</t>
  </si>
  <si>
    <t>269</t>
  </si>
  <si>
    <t>吴舒婷</t>
  </si>
  <si>
    <t>441802200001052423</t>
  </si>
  <si>
    <t>202304-202501：清远一生自然生物研究院有限公司;</t>
  </si>
  <si>
    <t>270</t>
  </si>
  <si>
    <t>372924199802053021</t>
  </si>
  <si>
    <t>202408-202501:蒙牛乳制品清远有限责任公司;</t>
  </si>
  <si>
    <t>271</t>
  </si>
  <si>
    <t>441801199704302319</t>
  </si>
  <si>
    <t>272</t>
  </si>
  <si>
    <t>高勋林</t>
  </si>
  <si>
    <t>360731199804191734</t>
  </si>
  <si>
    <t>202309-202403：广东先导先进材料股份有限公司;, 202404-202501：广东长信精密设备有限公司;</t>
  </si>
  <si>
    <t>273</t>
  </si>
  <si>
    <t>37048119921204561X</t>
  </si>
  <si>
    <t>274</t>
  </si>
  <si>
    <t>刘玉磊</t>
  </si>
  <si>
    <t>371321199803063712</t>
  </si>
  <si>
    <t>275</t>
  </si>
  <si>
    <t>440881199705205853</t>
  </si>
  <si>
    <t>202403</t>
  </si>
  <si>
    <t>202403-202501：广东长信精密设备有限公司;</t>
  </si>
  <si>
    <t>276</t>
  </si>
  <si>
    <t>尹洋</t>
  </si>
  <si>
    <t>430525199401164918</t>
  </si>
  <si>
    <t>202310-202501：广东先导先进材料股份有限公司;</t>
  </si>
  <si>
    <t>277</t>
  </si>
  <si>
    <t>360313199903253529</t>
  </si>
  <si>
    <t>202405-202501：清远先导材料有限公司;</t>
  </si>
  <si>
    <t>278</t>
  </si>
  <si>
    <t>黄振鹏</t>
  </si>
  <si>
    <t>441802199612312057</t>
  </si>
  <si>
    <t>202311-202501：广东嘉博制药有限公司;</t>
  </si>
  <si>
    <t>279</t>
  </si>
  <si>
    <t>441802199812172810</t>
  </si>
  <si>
    <t>202104-202211：广东亿源通科技股份有限公司;, 202305-202501：清远先导材料有限公司;, 202112-202205：清远市博智软件技术有限公司;, 202302-202304：安徽光智科技有限公司清远分公司;</t>
  </si>
  <si>
    <t>280</t>
  </si>
  <si>
    <t>441802200010106948</t>
  </si>
  <si>
    <t>202407-202501：广东长信精密设备有限公司;</t>
  </si>
  <si>
    <t>281</t>
  </si>
  <si>
    <t>450922200003013104</t>
  </si>
  <si>
    <t>202208-202501：广东长信精密设备有限公司;</t>
  </si>
  <si>
    <t>282</t>
  </si>
  <si>
    <t>411523200001034823</t>
  </si>
  <si>
    <t>202407-202501：清远先导材料有限公司;</t>
  </si>
  <si>
    <t>283</t>
  </si>
  <si>
    <t>罗家伟</t>
  </si>
  <si>
    <t>441827199504137236</t>
  </si>
  <si>
    <t>202401-202501：广东长信精密设备有限公司;</t>
  </si>
  <si>
    <t>284</t>
  </si>
  <si>
    <t>李金龙</t>
  </si>
  <si>
    <t>510902199805072478</t>
  </si>
  <si>
    <t>285</t>
  </si>
  <si>
    <t>441881199607222810</t>
  </si>
  <si>
    <t>202204-202501：广东长信精密设备有限公司;</t>
  </si>
  <si>
    <t>286</t>
  </si>
  <si>
    <t>450721200111151814</t>
  </si>
  <si>
    <t>287</t>
  </si>
  <si>
    <t>441823199902080436</t>
  </si>
  <si>
    <t>288</t>
  </si>
  <si>
    <t>雷宇</t>
  </si>
  <si>
    <t>430722199811265633</t>
  </si>
  <si>
    <t>202312-202407：广东先导微电子科技有限公司;, 202408-202501：清远先导材料有限公司;</t>
  </si>
  <si>
    <t>289</t>
  </si>
  <si>
    <t>44180219940712142X</t>
  </si>
  <si>
    <t>市直灵活就业人员库</t>
  </si>
  <si>
    <t>202008-202010：市直灵活就业人员库;, 202105-202501：先导薄膜材料（广东）有限公司;</t>
  </si>
  <si>
    <t>290</t>
  </si>
  <si>
    <t>陈高俊</t>
  </si>
  <si>
    <t>441781199911254619</t>
  </si>
  <si>
    <t>291</t>
  </si>
  <si>
    <t>460003199605246616</t>
  </si>
  <si>
    <t>202404-202501：广东长信精密设备有限公司;</t>
  </si>
  <si>
    <t>292</t>
  </si>
  <si>
    <t>郑红烨</t>
  </si>
  <si>
    <t>520202200006303013</t>
  </si>
  <si>
    <t>202303-202501：先导薄膜材料（广东）有限公司;</t>
  </si>
  <si>
    <t>293</t>
  </si>
  <si>
    <t>文朝茜</t>
  </si>
  <si>
    <t>532922199911020541</t>
  </si>
  <si>
    <t>202307-202501：广东长信精密设备有限公司;</t>
  </si>
  <si>
    <t>294</t>
  </si>
  <si>
    <t>邹奥锟</t>
  </si>
  <si>
    <t>42900619991220001X</t>
  </si>
  <si>
    <t>295</t>
  </si>
  <si>
    <t>410322199905151826</t>
  </si>
  <si>
    <t>202404-202501：先导薄膜材料（广东）有限公司;</t>
  </si>
  <si>
    <t>296</t>
  </si>
  <si>
    <t>罗勇杰</t>
  </si>
  <si>
    <t>441882200106141512</t>
  </si>
  <si>
    <t>297</t>
  </si>
  <si>
    <t>44532319990925153X</t>
  </si>
  <si>
    <t>202208-202501：清远先导材料有限公司;</t>
  </si>
  <si>
    <t>298</t>
  </si>
  <si>
    <t>张宗伟</t>
  </si>
  <si>
    <t>620422199612138411</t>
  </si>
  <si>
    <t>202310-202501：先导薄膜材料（广东）有限公司;</t>
  </si>
  <si>
    <t>299</t>
  </si>
  <si>
    <t>黄磊</t>
  </si>
  <si>
    <t>431122199612177612</t>
  </si>
  <si>
    <t>300</t>
  </si>
  <si>
    <t>钟文强</t>
  </si>
  <si>
    <t>441424199612082876</t>
  </si>
  <si>
    <t>202307-202501：新安天玉有机硅有限公司;</t>
  </si>
  <si>
    <t>301</t>
  </si>
  <si>
    <t>左利成</t>
  </si>
  <si>
    <t>431124199904254715</t>
  </si>
  <si>
    <t>202309-202501：先导薄膜材料（广东）有限公司;</t>
  </si>
  <si>
    <t>302</t>
  </si>
  <si>
    <t>曹银镭</t>
  </si>
  <si>
    <t>43048119970708393X</t>
  </si>
  <si>
    <t>303</t>
  </si>
  <si>
    <t>王鹏飞</t>
  </si>
  <si>
    <t>13092319971028003X</t>
  </si>
  <si>
    <t>201908</t>
  </si>
  <si>
    <t>202005-202501：先导薄膜材料（广东）有限公司;</t>
  </si>
  <si>
    <t>304</t>
  </si>
  <si>
    <t>441802199810220014</t>
  </si>
  <si>
    <t>305</t>
  </si>
  <si>
    <t>张朝朝</t>
  </si>
  <si>
    <t>36043019981214111X</t>
  </si>
  <si>
    <t>202310-202501：清远先导材料有限公司;</t>
  </si>
  <si>
    <t>306</t>
  </si>
  <si>
    <t>410725199809232424</t>
  </si>
  <si>
    <t>202407-202501：先导薄膜材料（广东）有限公司;</t>
  </si>
  <si>
    <t>307</t>
  </si>
  <si>
    <t>450902200201246253</t>
  </si>
  <si>
    <t>202407-202501：广东亿源通科技股份有限公司;</t>
  </si>
  <si>
    <t>308</t>
  </si>
  <si>
    <t>44188119961003874X</t>
  </si>
  <si>
    <t>202010-202501：先导薄膜材料（广东）有限公司;</t>
  </si>
  <si>
    <t>309</t>
  </si>
  <si>
    <t>何加成</t>
  </si>
  <si>
    <t>441881199806191914</t>
  </si>
  <si>
    <t>310</t>
  </si>
  <si>
    <t>520102199911168148</t>
  </si>
  <si>
    <t>202203-202501：先导薄膜材料（广东）有限公司;</t>
  </si>
  <si>
    <t>311</t>
  </si>
  <si>
    <t>450924199102105116</t>
  </si>
  <si>
    <t>202011</t>
  </si>
  <si>
    <t>202011-202501：广东长信精密设备有限公司;</t>
  </si>
  <si>
    <t>312</t>
  </si>
  <si>
    <t>522725199809130054</t>
  </si>
  <si>
    <t>202202-202501：先导薄膜材料（广东）有限公司;</t>
  </si>
  <si>
    <t>313</t>
  </si>
  <si>
    <t>周弘</t>
  </si>
  <si>
    <t>450305199801270012</t>
  </si>
  <si>
    <t>202308-202501：先导薄膜材料（广东）有限公司;</t>
  </si>
  <si>
    <t>314</t>
  </si>
  <si>
    <t>梁银凤</t>
  </si>
  <si>
    <t>441881200001282822</t>
  </si>
  <si>
    <t>202303-202501：广东先导微电子科技有限公司;</t>
  </si>
  <si>
    <t>315</t>
  </si>
  <si>
    <t>陈明明</t>
  </si>
  <si>
    <t>211481199801035029</t>
  </si>
  <si>
    <t>202307-202501：广东先导微电子科技有限公司;</t>
  </si>
  <si>
    <t>316</t>
  </si>
  <si>
    <t>张宇杰</t>
  </si>
  <si>
    <t>441481199509223594</t>
  </si>
  <si>
    <t>202305-202501：清远先导材料有限公司;</t>
  </si>
  <si>
    <t>317</t>
  </si>
  <si>
    <t>630102199807143317</t>
  </si>
  <si>
    <t>318</t>
  </si>
  <si>
    <t>522401199612108411</t>
  </si>
  <si>
    <t>319</t>
  </si>
  <si>
    <t>450122198608105024</t>
  </si>
  <si>
    <t>202008-202501：广东嘉博制药有限公司;</t>
  </si>
  <si>
    <t>320</t>
  </si>
  <si>
    <t>邓闻达</t>
  </si>
  <si>
    <t>43020319990510501X</t>
  </si>
  <si>
    <t>202401-202501：广东先导微电子科技有限公司;</t>
  </si>
  <si>
    <t>321</t>
  </si>
  <si>
    <t>430611199809145013</t>
  </si>
  <si>
    <t>322</t>
  </si>
  <si>
    <t>522130199912032426</t>
  </si>
  <si>
    <t>323</t>
  </si>
  <si>
    <t>张高祥</t>
  </si>
  <si>
    <t>412726199509277610</t>
  </si>
  <si>
    <t>202307-202501：先导薄膜材料（广东）有限公司;</t>
  </si>
  <si>
    <t>324</t>
  </si>
  <si>
    <t>任自藤</t>
  </si>
  <si>
    <t>130184199703103528</t>
  </si>
  <si>
    <t>325</t>
  </si>
  <si>
    <t>李佳乐</t>
  </si>
  <si>
    <t>412728200001192892</t>
  </si>
  <si>
    <t>326</t>
  </si>
  <si>
    <t>唐祥龙</t>
  </si>
  <si>
    <t>450503199712211238</t>
  </si>
  <si>
    <t xml:space="preserve">先导薄膜材料（广东）有限公司 </t>
  </si>
  <si>
    <t>327</t>
  </si>
  <si>
    <t>520113199203201612</t>
  </si>
  <si>
    <t>202404-202501：清远先导材料有限公司;</t>
  </si>
  <si>
    <t>328</t>
  </si>
  <si>
    <t>142325199911022217</t>
  </si>
  <si>
    <t>329</t>
  </si>
  <si>
    <t>邓灿锋</t>
  </si>
  <si>
    <t>441827200001197435</t>
  </si>
  <si>
    <t>330</t>
  </si>
  <si>
    <t>刘哲皓</t>
  </si>
  <si>
    <t>431002200009270518</t>
  </si>
  <si>
    <t>331</t>
  </si>
  <si>
    <t>441827199311077724</t>
  </si>
  <si>
    <t>202103-202501：广东先导微电子科技有限公司;</t>
  </si>
  <si>
    <t>332</t>
  </si>
  <si>
    <t>阳大帅</t>
  </si>
  <si>
    <t>522229200011173438</t>
  </si>
  <si>
    <t>333</t>
  </si>
  <si>
    <t>黄靖靖</t>
  </si>
  <si>
    <t>441827199511164726</t>
  </si>
  <si>
    <t>广州橙意缤纷装饰工程有限公司清远分公司</t>
  </si>
  <si>
    <t>202207-202301：广东童年之家实业有限公司;, 202302-202501：广东先导微电子科技有限公司;, 202005-202202：万邦（清新）鞋业有限公司;</t>
  </si>
  <si>
    <t>334</t>
  </si>
  <si>
    <t>522401199607148654</t>
  </si>
  <si>
    <t>202207-202501：广东先导微电子科技有限公司;</t>
  </si>
  <si>
    <t>335</t>
  </si>
  <si>
    <t>黄鹏辉</t>
  </si>
  <si>
    <t>45092319940218573X</t>
  </si>
  <si>
    <t>清远忠信世纪电子材料有限公司</t>
  </si>
  <si>
    <t>202005-202207：清远忠信世纪电子材料有限公司;, 202306-202501：广东长信精密设备有限公司;, 202208-202305：清远忠信电子材料有限公司;</t>
  </si>
  <si>
    <t>336</t>
  </si>
  <si>
    <t>152323199601032718</t>
  </si>
  <si>
    <t>202403-202501：先导薄膜材料（广东）有限公司;</t>
  </si>
  <si>
    <t>337</t>
  </si>
  <si>
    <t>522101199708206845</t>
  </si>
  <si>
    <t>338</t>
  </si>
  <si>
    <t>36073319930716237X</t>
  </si>
  <si>
    <t>202007-202501：先导薄膜材料（广东）有限公司;</t>
  </si>
  <si>
    <t>339</t>
  </si>
  <si>
    <t>430681199908021728</t>
  </si>
  <si>
    <t>202112-202501：广东先导微电子科技有限公司;</t>
  </si>
  <si>
    <t>340</t>
  </si>
  <si>
    <t>450881200012302623</t>
  </si>
  <si>
    <t>202407-202407：广东先导微电子科技有限公司;, 202408-202501：清远先导材料有限公司;</t>
  </si>
  <si>
    <t>341</t>
  </si>
  <si>
    <t>郭鹏</t>
  </si>
  <si>
    <t>53032219941118107X</t>
  </si>
  <si>
    <t>广东佳纳能源科技有限公司</t>
  </si>
  <si>
    <t>202111-202310：广东佳纳能源科技有限公司;, 202312-202501：清远先导材料有限公司;</t>
  </si>
  <si>
    <t>342</t>
  </si>
  <si>
    <t>440281199711254819</t>
  </si>
  <si>
    <t>202405-202501：广东先导微电子科技有限公司;</t>
  </si>
  <si>
    <t>343</t>
  </si>
  <si>
    <t>522126199811073523</t>
  </si>
  <si>
    <t>202207-202501：新安天玉有机硅有限公司;</t>
  </si>
  <si>
    <t>344</t>
  </si>
  <si>
    <t>520181199708281335</t>
  </si>
  <si>
    <t>202208-202406:清远先导材料有限公司;</t>
  </si>
  <si>
    <t>345</t>
  </si>
  <si>
    <t>431124200110078188</t>
  </si>
  <si>
    <t>346</t>
  </si>
  <si>
    <t>431121200012018895</t>
  </si>
  <si>
    <t>202404-202501：广东先导稀材股份有限公司;, 202207-202312：清远先导材料有限公司;</t>
  </si>
  <si>
    <t>347</t>
  </si>
  <si>
    <t>522132199910132733</t>
  </si>
  <si>
    <t>202305-202501：清远先导材料有限公司;, 202202-202304：先导薄膜材料（广东）有限公司;</t>
  </si>
  <si>
    <t>348</t>
  </si>
  <si>
    <t>441827199211055325</t>
  </si>
  <si>
    <t>202101-202207：清远先导材料有限公司;, 202208-202501：先导薄膜材料（广东）有限公司;</t>
  </si>
  <si>
    <t>349</t>
  </si>
  <si>
    <t>黄能舟</t>
  </si>
  <si>
    <t>522422199910110095</t>
  </si>
  <si>
    <t>202308-202501：清远先导材料有限公司;</t>
  </si>
  <si>
    <t>350</t>
  </si>
  <si>
    <t>刘强</t>
  </si>
  <si>
    <t>622226199910102552</t>
  </si>
  <si>
    <t>351</t>
  </si>
  <si>
    <t>441802199507251125</t>
  </si>
  <si>
    <t>202201-202501：广东先导微电子科技有限公司;</t>
  </si>
  <si>
    <t>352</t>
  </si>
  <si>
    <t>梁健豪</t>
  </si>
  <si>
    <t>440681199804225939</t>
  </si>
  <si>
    <t>202304-202501：广东先导微电子科技有限公司;</t>
  </si>
  <si>
    <t>353</t>
  </si>
  <si>
    <t>520202199710055919</t>
  </si>
  <si>
    <t>202111-202501：广东先导微电子科技有限公司;</t>
  </si>
  <si>
    <t>354</t>
  </si>
  <si>
    <t>廖泳钧</t>
  </si>
  <si>
    <t>441827199911115317</t>
  </si>
  <si>
    <t>202408-202411：广东先导稀材股份有限公司;, 202412-202501：清远先导材料有限公司;, 202307-202407：广东先导微电子科技有限公司;</t>
  </si>
  <si>
    <t>355</t>
  </si>
  <si>
    <t>43038119981117780X</t>
  </si>
  <si>
    <t>356</t>
  </si>
  <si>
    <t>杨果</t>
  </si>
  <si>
    <t>522229199709112412</t>
  </si>
  <si>
    <t>357</t>
  </si>
  <si>
    <t>210203199711035526</t>
  </si>
  <si>
    <t>358</t>
  </si>
  <si>
    <t>45022120000213142X</t>
  </si>
  <si>
    <t>202209-202501：广东先导微电子科技有限公司;</t>
  </si>
  <si>
    <t>359</t>
  </si>
  <si>
    <t>王涵月</t>
  </si>
  <si>
    <t>430381200005183629</t>
  </si>
  <si>
    <t>202307-202401：安徽光智科技有限公司清远分公司;, 202402-202409：广东晶智光电科技有限公司;, 202410-202411：清远先导材料有限公司;, 202412-202501：清远泰林医疗科技有限公司;</t>
  </si>
  <si>
    <t>360</t>
  </si>
  <si>
    <t>胡宏斌</t>
  </si>
  <si>
    <t>522423200001236012</t>
  </si>
  <si>
    <t>202302</t>
  </si>
  <si>
    <t>202302-202501：先导薄膜材料（广东）有限公司;</t>
  </si>
  <si>
    <t>361</t>
  </si>
  <si>
    <t>黄雪莹</t>
  </si>
  <si>
    <t>441802200006231420</t>
  </si>
  <si>
    <t>202410</t>
  </si>
  <si>
    <t>202410-202501：清远一生自然生物研究院有限公司;</t>
  </si>
  <si>
    <t>362</t>
  </si>
  <si>
    <t>440182200111200012</t>
  </si>
  <si>
    <t>363</t>
  </si>
  <si>
    <t>520202200001104103</t>
  </si>
  <si>
    <t>364</t>
  </si>
  <si>
    <t>江佩庭</t>
  </si>
  <si>
    <t>522701199810130317</t>
  </si>
  <si>
    <t>365</t>
  </si>
  <si>
    <t>郭钰仪</t>
  </si>
  <si>
    <t>441881199511275328</t>
  </si>
  <si>
    <t>201804</t>
  </si>
  <si>
    <t>202306-202501：广东长信精密设备有限公司;</t>
  </si>
  <si>
    <t>366</t>
  </si>
  <si>
    <t>孟庆港</t>
  </si>
  <si>
    <t>411422199705202453</t>
  </si>
  <si>
    <t>广东清远蒙娜丽莎建陶有限公司</t>
  </si>
  <si>
    <t>202108-202211：广东清远蒙娜丽莎建陶有限公司;, 202212-202405：广东聚石科技研究院有限公司;, 202212-202212：清城区异地转入;, 202406-202501：广东聚石化学股份有限公司;</t>
  </si>
  <si>
    <t>367</t>
  </si>
  <si>
    <t>441827199410315329</t>
  </si>
  <si>
    <t>202104-202501：先导薄膜材料（广东）有限公司;</t>
  </si>
  <si>
    <t>368</t>
  </si>
  <si>
    <t>胡加茵</t>
  </si>
  <si>
    <t>441827199606288385</t>
  </si>
  <si>
    <t>202212-202501：广东嘉博制药有限公司;</t>
  </si>
  <si>
    <t>369</t>
  </si>
  <si>
    <t>郑阳</t>
  </si>
  <si>
    <t>421125199902107353</t>
  </si>
  <si>
    <t>202303-202501：广东聚石科技研究院有限公司;</t>
  </si>
  <si>
    <t>370</t>
  </si>
  <si>
    <t>452123199808152514</t>
  </si>
  <si>
    <t>371</t>
  </si>
  <si>
    <t>622421199810303225</t>
  </si>
  <si>
    <t>202309-202501：广东先导先进材料股份有限公司;, 202208-202308：清远先导材料有限公司;</t>
  </si>
  <si>
    <t>372</t>
  </si>
  <si>
    <t>卢绮文</t>
  </si>
  <si>
    <t>441827199603097428</t>
  </si>
  <si>
    <t>373</t>
  </si>
  <si>
    <t>430424200201222339</t>
  </si>
  <si>
    <t>202403-202501：清远市天之衡量子科技有限公司;</t>
  </si>
  <si>
    <t>374</t>
  </si>
  <si>
    <t>513021199907073917</t>
  </si>
  <si>
    <t>375</t>
  </si>
  <si>
    <t>376</t>
  </si>
  <si>
    <t>120224199701241916</t>
  </si>
  <si>
    <t>202404-202412：广东先导微电子科技有限公司;</t>
  </si>
  <si>
    <t>377</t>
  </si>
  <si>
    <t>岑国松</t>
  </si>
  <si>
    <t>522731199906156130</t>
  </si>
  <si>
    <t>202312-202501：先导薄膜材料（广东）有限公司;</t>
  </si>
  <si>
    <t>378</t>
  </si>
  <si>
    <t>231083199807094710</t>
  </si>
  <si>
    <t>379</t>
  </si>
  <si>
    <t>441827199801246447</t>
  </si>
  <si>
    <t>380</t>
  </si>
  <si>
    <t>曾火德</t>
  </si>
  <si>
    <t>450821199810172139</t>
  </si>
  <si>
    <t>381</t>
  </si>
  <si>
    <t>360726199603261416</t>
  </si>
  <si>
    <t>202207-202501：先导薄膜材料（广东）有限公司;</t>
  </si>
  <si>
    <t>382</t>
  </si>
  <si>
    <t>430724199411020015</t>
  </si>
  <si>
    <t>202008-202309：先导薄膜材料（广东）有限公司;, 202310-202501：广东先导稀贵金属材料有限公司;</t>
  </si>
  <si>
    <t>383</t>
  </si>
  <si>
    <t>445122200106197419</t>
  </si>
  <si>
    <t>202407-202412：广东先导微电子科技有限公司;</t>
  </si>
  <si>
    <t>384</t>
  </si>
  <si>
    <t>杨皖明</t>
  </si>
  <si>
    <t>340826199610052219</t>
  </si>
  <si>
    <t>202307-202412：先导薄膜材料（广东）有限公司;</t>
  </si>
  <si>
    <t>385</t>
  </si>
  <si>
    <t>张闪闪</t>
  </si>
  <si>
    <t>411422199802280365</t>
  </si>
  <si>
    <t>202307-202403：清远先导材料有限公司;</t>
  </si>
  <si>
    <t>386</t>
  </si>
  <si>
    <t>冯威</t>
  </si>
  <si>
    <t>431126200201154871</t>
  </si>
  <si>
    <t>387</t>
  </si>
  <si>
    <t>向昌美</t>
  </si>
  <si>
    <t>52212719960529302X</t>
  </si>
  <si>
    <t>202311-202501：广东先导微电子科技有限公司;</t>
  </si>
  <si>
    <t>388</t>
  </si>
  <si>
    <t>彭靖</t>
  </si>
  <si>
    <t>522425199905183934</t>
  </si>
  <si>
    <t>202305-202501：广东先导微电子科技有限公司;</t>
  </si>
  <si>
    <t>389</t>
  </si>
  <si>
    <t>覃备</t>
  </si>
  <si>
    <t>450221200105012431</t>
  </si>
  <si>
    <t>390</t>
  </si>
  <si>
    <t>陈家宝</t>
  </si>
  <si>
    <t>445381200101010433</t>
  </si>
  <si>
    <t>391</t>
  </si>
  <si>
    <t>黄芬</t>
  </si>
  <si>
    <t>36090219970604262X</t>
  </si>
  <si>
    <t>392</t>
  </si>
  <si>
    <t>450802200204078237</t>
  </si>
  <si>
    <t>393</t>
  </si>
  <si>
    <t>刘纪如</t>
  </si>
  <si>
    <t>441827200003109187</t>
  </si>
  <si>
    <t>202309-202403：安徽光智科技有限公司清远分公司;, 202404-202501：清远先导材料有限公司;, 202307-202308：清远市广硕鞋业有限公司;</t>
  </si>
  <si>
    <t>394</t>
  </si>
  <si>
    <t>431081200207080032</t>
  </si>
  <si>
    <t>202407-202501：广东先导微电子科技有限公司;</t>
  </si>
  <si>
    <t>395</t>
  </si>
  <si>
    <t>441802199701282056</t>
  </si>
  <si>
    <t>396</t>
  </si>
  <si>
    <t>522631200202015890</t>
  </si>
  <si>
    <t>397</t>
  </si>
  <si>
    <t>441802199808231427</t>
  </si>
  <si>
    <t>202107-202310：广东聚石化学股份有限公司;, 202311-202501：先导薄膜材料（广东）有限公司;</t>
  </si>
  <si>
    <t>398</t>
  </si>
  <si>
    <t>36078220011117526X</t>
  </si>
  <si>
    <t>399</t>
  </si>
  <si>
    <t>441802199812303825</t>
  </si>
  <si>
    <t>202208-202501：先导薄膜材料（广东）有限公司;</t>
  </si>
  <si>
    <t>400</t>
  </si>
  <si>
    <t>朱金洲</t>
  </si>
  <si>
    <t>441423199806213612</t>
  </si>
  <si>
    <t>202309-202501：清远先导材料有限公司;, 202304-202308：安徽光智科技有限公司清远分公司;</t>
  </si>
  <si>
    <t>401</t>
  </si>
  <si>
    <t>王攀</t>
  </si>
  <si>
    <t>522126199712131513</t>
  </si>
  <si>
    <t>202307-202412：广东先导先进材料股份有限公司;</t>
  </si>
  <si>
    <t>402</t>
  </si>
  <si>
    <t>陈文英</t>
  </si>
  <si>
    <t>430626199802127765</t>
  </si>
  <si>
    <t>202107-202209：广东先导稀材股份有限公司;, 202210-202501：先导薄膜材料（广东）有限公司;</t>
  </si>
  <si>
    <t>403</t>
  </si>
  <si>
    <t>522229199706263434</t>
  </si>
  <si>
    <t>202107-202210：先导薄膜材料（广东）有限公司;, 202211-202501：广东先导微电子科技有限公司;</t>
  </si>
  <si>
    <t>404</t>
  </si>
  <si>
    <t>苏艳林</t>
  </si>
  <si>
    <t>430581199612065021</t>
  </si>
  <si>
    <t>405</t>
  </si>
  <si>
    <t>510723199912072554</t>
  </si>
  <si>
    <t>202106-202501：广东先导微电子科技有限公司;</t>
  </si>
  <si>
    <t>406</t>
  </si>
  <si>
    <t>440181200208265131</t>
  </si>
  <si>
    <t>407</t>
  </si>
  <si>
    <t>李丽波</t>
  </si>
  <si>
    <t>43312219990309451X</t>
  </si>
  <si>
    <t>202403-202403：广东晶智光电科技有限公司;, 202307-202402：安徽光智科技有限公司清远分公司;, 202404-202501：清远先导材料有限公司;</t>
  </si>
  <si>
    <t>408</t>
  </si>
  <si>
    <t>441802199810120021</t>
  </si>
  <si>
    <t>409</t>
  </si>
  <si>
    <t>522127199610226032</t>
  </si>
  <si>
    <t>410</t>
  </si>
  <si>
    <t>342623199901152115</t>
  </si>
  <si>
    <t>411</t>
  </si>
  <si>
    <t>441802200001282413</t>
  </si>
  <si>
    <t>412</t>
  </si>
  <si>
    <t>丁富君</t>
  </si>
  <si>
    <t>620524199708011894</t>
  </si>
  <si>
    <t>413</t>
  </si>
  <si>
    <t>吴日铭</t>
  </si>
  <si>
    <t>44078419970515421X</t>
  </si>
  <si>
    <t>414</t>
  </si>
  <si>
    <t>430426199909179679</t>
  </si>
  <si>
    <t>415</t>
  </si>
  <si>
    <t>430481199406158993</t>
  </si>
  <si>
    <t>202107-202501：新安天玉有机硅有限公司;</t>
  </si>
  <si>
    <t>416</t>
  </si>
  <si>
    <t>王丽涵</t>
  </si>
  <si>
    <t>210104199706173124</t>
  </si>
  <si>
    <t>417</t>
  </si>
  <si>
    <t>450721200008226398</t>
  </si>
  <si>
    <t>418</t>
  </si>
  <si>
    <t>肖帅彬</t>
  </si>
  <si>
    <t>432524200010172532</t>
  </si>
  <si>
    <t>419</t>
  </si>
  <si>
    <t>620421199611272815</t>
  </si>
  <si>
    <t>420</t>
  </si>
  <si>
    <t>441802199812100913</t>
  </si>
  <si>
    <t>421</t>
  </si>
  <si>
    <t>张美芬</t>
  </si>
  <si>
    <t>441881200005087223</t>
  </si>
  <si>
    <t>422</t>
  </si>
  <si>
    <t>廖诗慧</t>
  </si>
  <si>
    <t>441827199802076427</t>
  </si>
  <si>
    <t>202307-202501：广东嘉博制药有限公司;</t>
  </si>
  <si>
    <t>423</t>
  </si>
  <si>
    <t>张浩</t>
  </si>
  <si>
    <t>610528199707197213</t>
  </si>
  <si>
    <t>424</t>
  </si>
  <si>
    <t>黄梦婷</t>
  </si>
  <si>
    <t>440825199911063023</t>
  </si>
  <si>
    <t>202306-202501：广东贝克洛幕墙门窗系统有限公司;</t>
  </si>
  <si>
    <t>425</t>
  </si>
  <si>
    <t>452123199604120473</t>
  </si>
  <si>
    <t>202207-202501：清远市普塞呋磷化学有限公司;</t>
  </si>
  <si>
    <t>426</t>
  </si>
  <si>
    <t>刘政</t>
  </si>
  <si>
    <t>362427200108254718</t>
  </si>
  <si>
    <t>427</t>
  </si>
  <si>
    <t>何远祥</t>
  </si>
  <si>
    <t>441827199809268931</t>
  </si>
  <si>
    <t>广东思为新材料科技有限公司</t>
  </si>
  <si>
    <t>202410-202501：广东思为新材料科技有限公司;</t>
  </si>
  <si>
    <t>428</t>
  </si>
  <si>
    <t>140624199801086517</t>
  </si>
  <si>
    <t>202107-202501：广东先导微电子科技有限公司;</t>
  </si>
  <si>
    <t>429</t>
  </si>
  <si>
    <t>350822199802240050</t>
  </si>
  <si>
    <t>430</t>
  </si>
  <si>
    <t>吴鸿毅</t>
  </si>
  <si>
    <t>652327199910051115</t>
  </si>
  <si>
    <t>431</t>
  </si>
  <si>
    <t>申潞琴</t>
  </si>
  <si>
    <t>522126199803077065</t>
  </si>
  <si>
    <t>432</t>
  </si>
  <si>
    <t>440803200201062912</t>
  </si>
  <si>
    <t>433</t>
  </si>
  <si>
    <t>吴位树</t>
  </si>
  <si>
    <t>52262720010602301X</t>
  </si>
  <si>
    <t>202307-202501：广东先导先进材料股份有限公司;</t>
  </si>
  <si>
    <t>434</t>
  </si>
  <si>
    <t>130525200106061910</t>
  </si>
  <si>
    <t>202404-202501：广东先导微电子科技有限公司;</t>
  </si>
  <si>
    <t>435</t>
  </si>
  <si>
    <t>杨亚庆</t>
  </si>
  <si>
    <t>342422199108115290</t>
  </si>
  <si>
    <t>202207-202501：广东贝克洛幕墙门窗系统有限公司;</t>
  </si>
  <si>
    <t>436</t>
  </si>
  <si>
    <t>田月</t>
  </si>
  <si>
    <t>13012819960428182X</t>
  </si>
  <si>
    <t>437</t>
  </si>
  <si>
    <t>431027199912152624</t>
  </si>
  <si>
    <t>438</t>
  </si>
  <si>
    <t>陆洲</t>
  </si>
  <si>
    <t>450421200005245538</t>
  </si>
  <si>
    <t>439</t>
  </si>
  <si>
    <t>450322200207162547</t>
  </si>
  <si>
    <t>440</t>
  </si>
  <si>
    <t>522727199910295112</t>
  </si>
  <si>
    <t>202208-202209：清远先导材料有限公司;, 202403-202501：广东先导微电子科技有限公司;</t>
  </si>
  <si>
    <t>441</t>
  </si>
  <si>
    <t>陈振石</t>
  </si>
  <si>
    <t>441802199608260530</t>
  </si>
  <si>
    <t>442</t>
  </si>
  <si>
    <t>530381199709042144</t>
  </si>
  <si>
    <t>443</t>
  </si>
  <si>
    <t>522627200003271213</t>
  </si>
  <si>
    <t>202209-202501：先导薄膜材料（广东）有限公司;</t>
  </si>
  <si>
    <t>444</t>
  </si>
  <si>
    <t>陈校平</t>
  </si>
  <si>
    <t>431028200012221614</t>
  </si>
  <si>
    <t>202311-202501：先导薄膜材料（广东）有限公司;</t>
  </si>
  <si>
    <t>445</t>
  </si>
  <si>
    <t>彭柏林</t>
  </si>
  <si>
    <t>430626200202216217</t>
  </si>
  <si>
    <t>446</t>
  </si>
  <si>
    <t>45222519981003251X</t>
  </si>
  <si>
    <t>447</t>
  </si>
  <si>
    <t>36230219990308051X</t>
  </si>
  <si>
    <t>448</t>
  </si>
  <si>
    <t>522601199803152037</t>
  </si>
  <si>
    <t>202210</t>
  </si>
  <si>
    <t>202210-202501：先导薄膜材料（广东）有限公司;</t>
  </si>
  <si>
    <t>449</t>
  </si>
  <si>
    <t>钱名娟</t>
  </si>
  <si>
    <t>522426200008165324</t>
  </si>
  <si>
    <t>450</t>
  </si>
  <si>
    <t>44182620000219132X</t>
  </si>
  <si>
    <t>451</t>
  </si>
  <si>
    <t>张力勇</t>
  </si>
  <si>
    <t>441827199912134317</t>
  </si>
  <si>
    <t>452</t>
  </si>
  <si>
    <t>441224200206195116</t>
  </si>
  <si>
    <t>453</t>
  </si>
  <si>
    <t>450821200104101478</t>
  </si>
  <si>
    <t>454</t>
  </si>
  <si>
    <t>51102519990128643X</t>
  </si>
  <si>
    <t>455</t>
  </si>
  <si>
    <t>严镜霞</t>
  </si>
  <si>
    <t>522501200209109423</t>
  </si>
  <si>
    <t>456</t>
  </si>
  <si>
    <t>朱启</t>
  </si>
  <si>
    <t>522401199606117418</t>
  </si>
  <si>
    <t>广东美亨新材料科技有限公司</t>
  </si>
  <si>
    <t>202206-202302：广东美亨新材料科技有限公司;, 202303-202501：广东先导微电子科技有限公司;</t>
  </si>
  <si>
    <t>457</t>
  </si>
  <si>
    <t>苏梦绮</t>
  </si>
  <si>
    <t>64020219991113002X</t>
  </si>
  <si>
    <t>458</t>
  </si>
  <si>
    <t>460005200303245640</t>
  </si>
  <si>
    <t>459</t>
  </si>
  <si>
    <t>520202199707065526</t>
  </si>
  <si>
    <t>460</t>
  </si>
  <si>
    <t>时银婧</t>
  </si>
  <si>
    <t>411526199809181942</t>
  </si>
  <si>
    <t>461</t>
  </si>
  <si>
    <t>杨锋豪</t>
  </si>
  <si>
    <t>450802199910148452</t>
  </si>
  <si>
    <t>202312-202501：清远先导材料有限公司;</t>
  </si>
  <si>
    <t>462</t>
  </si>
  <si>
    <t>戴开琮</t>
  </si>
  <si>
    <t>460003199909057013</t>
  </si>
  <si>
    <t>463</t>
  </si>
  <si>
    <t>曹文卓</t>
  </si>
  <si>
    <t>431025200009076832</t>
  </si>
  <si>
    <t>464</t>
  </si>
  <si>
    <t>冯靖博</t>
  </si>
  <si>
    <t>440981199906203518</t>
  </si>
  <si>
    <t>465</t>
  </si>
  <si>
    <t>植文哲</t>
  </si>
  <si>
    <t>441801199803132319</t>
  </si>
  <si>
    <t>466</t>
  </si>
  <si>
    <t>李志辉</t>
  </si>
  <si>
    <t>431023200112273313</t>
  </si>
  <si>
    <t>467</t>
  </si>
  <si>
    <t>362202200101063515</t>
  </si>
  <si>
    <t>468</t>
  </si>
  <si>
    <t>曾哲航</t>
  </si>
  <si>
    <t>441827199712288311</t>
  </si>
  <si>
    <t>202206-202501：广东先导先进材料股份有限公司;, 202301-202412：安徽光智科技有限公司清远分公司;</t>
  </si>
  <si>
    <t>469</t>
  </si>
  <si>
    <t>522701199811283112</t>
  </si>
  <si>
    <t>470</t>
  </si>
  <si>
    <t>360723199810241611</t>
  </si>
  <si>
    <t>202203-202501：广东先导微电子科技有限公司;</t>
  </si>
  <si>
    <t>471</t>
  </si>
  <si>
    <t>凌勇</t>
  </si>
  <si>
    <t>530630199810170518</t>
  </si>
  <si>
    <t>472</t>
  </si>
  <si>
    <t>耿方娟</t>
  </si>
  <si>
    <t>371323199001186529</t>
  </si>
  <si>
    <t>473</t>
  </si>
  <si>
    <t>何诗亮</t>
  </si>
  <si>
    <t>441802199905222012</t>
  </si>
  <si>
    <t>202404-202501：清远先导材料有限公司;, 202311-202402：安徽光智科技有限公司清远分公司;, 202403-202403：广东晶智光电科技有限公司;</t>
  </si>
  <si>
    <t>474</t>
  </si>
  <si>
    <t>田元</t>
  </si>
  <si>
    <t>522626199903272834</t>
  </si>
  <si>
    <t>475</t>
  </si>
  <si>
    <t>李敏霞</t>
  </si>
  <si>
    <t>452402199905144887</t>
  </si>
  <si>
    <t>202307-202408：蒙牛乳业（清远）有限公司;, 202409-202501：蒙牛乳制品清远有限责任公司;</t>
  </si>
  <si>
    <t>476</t>
  </si>
  <si>
    <t>谢越科</t>
  </si>
  <si>
    <t>460028200002207215</t>
  </si>
  <si>
    <t>202311-202501：清远先导材料有限公司;</t>
  </si>
  <si>
    <t>477</t>
  </si>
  <si>
    <t>刘雅倩</t>
  </si>
  <si>
    <t>44122420010409324X</t>
  </si>
  <si>
    <t>478</t>
  </si>
  <si>
    <t>丁杰</t>
  </si>
  <si>
    <t>342426199710123619</t>
  </si>
  <si>
    <t>479</t>
  </si>
  <si>
    <t>胡闵齐</t>
  </si>
  <si>
    <t>430726200010113112</t>
  </si>
  <si>
    <t>202307-202308：安徽光智科技有限公司清远分公司;, 202309-202501：清远先导材料有限公司;</t>
  </si>
  <si>
    <t>480</t>
  </si>
  <si>
    <t>龙接枝</t>
  </si>
  <si>
    <t>441224199810066016</t>
  </si>
  <si>
    <t>481</t>
  </si>
  <si>
    <t>许健洋</t>
  </si>
  <si>
    <t>450921199806010415</t>
  </si>
  <si>
    <t>202103-202103：广东先导稀材股份有限公司;, 202104-202501：先导薄膜材料（广东）有限公司;</t>
  </si>
  <si>
    <t>482</t>
  </si>
  <si>
    <t>何孝猛</t>
  </si>
  <si>
    <t>522701200012136816</t>
  </si>
  <si>
    <t>483</t>
  </si>
  <si>
    <t>450923200104083044</t>
  </si>
  <si>
    <t>202407-202501：新安天玉有机硅有限公司;</t>
  </si>
  <si>
    <t>484</t>
  </si>
  <si>
    <t>520202199402155918</t>
  </si>
  <si>
    <t>202403-202501：广东先导微电子科技有限公司;</t>
  </si>
  <si>
    <t>485</t>
  </si>
  <si>
    <t>532122199802132225</t>
  </si>
  <si>
    <t>202208-202408：先导薄膜材料（广东）有限公司;</t>
  </si>
  <si>
    <t>486</t>
  </si>
  <si>
    <t>陈志康</t>
  </si>
  <si>
    <t>441823200108120432</t>
  </si>
  <si>
    <t>487</t>
  </si>
  <si>
    <t>522526199708301817</t>
  </si>
  <si>
    <t>488</t>
  </si>
  <si>
    <t>410322199504280838</t>
  </si>
  <si>
    <t>489</t>
  </si>
  <si>
    <t>彭国民</t>
  </si>
  <si>
    <t>430626200011148661</t>
  </si>
  <si>
    <t>490</t>
  </si>
  <si>
    <t>张瀚彬</t>
  </si>
  <si>
    <t>445322200011245837</t>
  </si>
  <si>
    <t>202312-202501：广东先导微电子科技有限公司;</t>
  </si>
  <si>
    <t>491</t>
  </si>
  <si>
    <t>441881200204114722</t>
  </si>
  <si>
    <t>492</t>
  </si>
  <si>
    <t>彭健城</t>
  </si>
  <si>
    <t>442000200102086635</t>
  </si>
  <si>
    <t>493</t>
  </si>
  <si>
    <t>吴云</t>
  </si>
  <si>
    <t>522627200004163011</t>
  </si>
  <si>
    <t>494</t>
  </si>
  <si>
    <t>522424199706101258</t>
  </si>
  <si>
    <t>202109-202501：广东先导微电子科技有限公司;</t>
  </si>
  <si>
    <t>495</t>
  </si>
  <si>
    <t>445281199805012858</t>
  </si>
  <si>
    <t>496</t>
  </si>
  <si>
    <t>吴欣芮</t>
  </si>
  <si>
    <t>500224200106030045</t>
  </si>
  <si>
    <t>497</t>
  </si>
  <si>
    <t>黄昌浩</t>
  </si>
  <si>
    <t>45092220011010313X</t>
  </si>
  <si>
    <t>498</t>
  </si>
  <si>
    <t>452626200006113195</t>
  </si>
  <si>
    <t>499</t>
  </si>
  <si>
    <t>522401199803143244</t>
  </si>
  <si>
    <t>500</t>
  </si>
  <si>
    <t>吕桥</t>
  </si>
  <si>
    <t>522121199912156211</t>
  </si>
  <si>
    <t>501</t>
  </si>
  <si>
    <t>520103200205311236</t>
  </si>
  <si>
    <t>502</t>
  </si>
  <si>
    <t>熊美婷</t>
  </si>
  <si>
    <t>441881200106237462</t>
  </si>
  <si>
    <t>503</t>
  </si>
  <si>
    <t>452424200108252002</t>
  </si>
  <si>
    <t>504</t>
  </si>
  <si>
    <t>445121199912057128</t>
  </si>
  <si>
    <t>505</t>
  </si>
  <si>
    <t>冯伊铭</t>
  </si>
  <si>
    <t>440681199306182649</t>
  </si>
  <si>
    <t>506</t>
  </si>
  <si>
    <t>650103199210140615</t>
  </si>
  <si>
    <t xml:space="preserve">广东先导微电子科技有限公司 </t>
  </si>
  <si>
    <t xml:space="preserve"> 202202-202501：广东先导微电子科技有限公司;</t>
  </si>
  <si>
    <t>507</t>
  </si>
  <si>
    <t>梅嘉文</t>
  </si>
  <si>
    <t>420801200006304027</t>
  </si>
  <si>
    <t>202302-202501：广东先导微电子科技有限公司;</t>
  </si>
  <si>
    <t>508</t>
  </si>
  <si>
    <t>单译弘</t>
  </si>
  <si>
    <t>340603199706300613</t>
  </si>
  <si>
    <t>509</t>
  </si>
  <si>
    <t>蒋毅凯</t>
  </si>
  <si>
    <t>441882199508246055</t>
  </si>
  <si>
    <t>202311-202501：广东长信精密设备有限公司;</t>
  </si>
  <si>
    <t>510</t>
  </si>
  <si>
    <t>罗晓玲</t>
  </si>
  <si>
    <t>441827199310317220</t>
  </si>
  <si>
    <t>201708</t>
  </si>
  <si>
    <t>清远市乐有家房产经纪有限公司</t>
  </si>
  <si>
    <t>202005-202105：蒙牛乳业（清远）有限公司;, 202106-202501：广东嘉博制药有限公司;</t>
  </si>
  <si>
    <t>511</t>
  </si>
  <si>
    <t>220283199906264533</t>
  </si>
  <si>
    <t>512</t>
  </si>
  <si>
    <t>王梦梦</t>
  </si>
  <si>
    <t>411403199506165144</t>
  </si>
  <si>
    <t>202307-202407：先导薄膜材料（广东）有限公司;</t>
  </si>
  <si>
    <t>513</t>
  </si>
  <si>
    <t>陈晴君</t>
  </si>
  <si>
    <t>441823200005254542</t>
  </si>
  <si>
    <t>514</t>
  </si>
  <si>
    <t>460004199406304410</t>
  </si>
  <si>
    <t>202406-202501：先导薄膜材料（广东）有限公司;</t>
  </si>
  <si>
    <t>515</t>
  </si>
  <si>
    <t>王鹏程</t>
  </si>
  <si>
    <t>622103199802022010</t>
  </si>
  <si>
    <t>516</t>
  </si>
  <si>
    <t>520103200008100018</t>
  </si>
  <si>
    <t>202208-202501：广东先导微电子科技有限公司;</t>
  </si>
  <si>
    <t>517</t>
  </si>
  <si>
    <t>431124200303163020</t>
  </si>
  <si>
    <t>518</t>
  </si>
  <si>
    <t>林浩</t>
  </si>
  <si>
    <t>H60543849</t>
  </si>
  <si>
    <t>519</t>
  </si>
  <si>
    <t>362502199201097051</t>
  </si>
  <si>
    <t>202404-202501：新安天玉有机硅有限公司;</t>
  </si>
  <si>
    <t>520</t>
  </si>
  <si>
    <t>431081199707190013</t>
  </si>
  <si>
    <t>521</t>
  </si>
  <si>
    <t>441827199812125616</t>
  </si>
  <si>
    <t>522</t>
  </si>
  <si>
    <t>杨泽华</t>
  </si>
  <si>
    <t>441821200001030258</t>
  </si>
  <si>
    <t>202308-202501：清远市电创电力工程安装有限公司;</t>
  </si>
  <si>
    <t>523</t>
  </si>
  <si>
    <t>522624200002190033</t>
  </si>
  <si>
    <t>524</t>
  </si>
  <si>
    <t>黄建彬</t>
  </si>
  <si>
    <t>441881200009222816</t>
  </si>
  <si>
    <t>202211-202501：先导薄膜材料（广东）有限公司;</t>
  </si>
  <si>
    <t>525</t>
  </si>
  <si>
    <t>370982199802274379</t>
  </si>
  <si>
    <t>526</t>
  </si>
  <si>
    <t>42138119990924132X</t>
  </si>
  <si>
    <t>202107-202501：清远墨墨教育科技有限公司;</t>
  </si>
  <si>
    <t>527</t>
  </si>
  <si>
    <t>林展博</t>
  </si>
  <si>
    <t>441827199610283616</t>
  </si>
  <si>
    <t>528</t>
  </si>
  <si>
    <t>徐文娜</t>
  </si>
  <si>
    <t>52230119991009004X</t>
  </si>
  <si>
    <t>529</t>
  </si>
  <si>
    <t>闵军勇</t>
  </si>
  <si>
    <t>412829199711072859</t>
  </si>
  <si>
    <t>530</t>
  </si>
  <si>
    <t>130324200011264224</t>
  </si>
  <si>
    <t>531</t>
  </si>
  <si>
    <t>140181199808262210</t>
  </si>
  <si>
    <t>202206-202501：广东贝克洛幕墙门窗系统有限公司;</t>
  </si>
  <si>
    <t>532</t>
  </si>
  <si>
    <t>441225199701200016</t>
  </si>
  <si>
    <t>202407-202501：广东聚石化学股份有限公司;</t>
  </si>
  <si>
    <t>533</t>
  </si>
  <si>
    <t>孔维光</t>
  </si>
  <si>
    <t>520221200001299819</t>
  </si>
  <si>
    <t>534</t>
  </si>
  <si>
    <t>350526199606161549</t>
  </si>
  <si>
    <t>535</t>
  </si>
  <si>
    <t>620422199712020816</t>
  </si>
  <si>
    <t>536</t>
  </si>
  <si>
    <t>张涛</t>
  </si>
  <si>
    <t>230227200106080812</t>
  </si>
  <si>
    <t>537</t>
  </si>
  <si>
    <t>王春</t>
  </si>
  <si>
    <t>411426199703181834</t>
  </si>
  <si>
    <t>538</t>
  </si>
  <si>
    <t>陈子豪</t>
  </si>
  <si>
    <t>412726199910286214</t>
  </si>
  <si>
    <t>202312-202501：清远先导材料有限公司;, 202307-202311：先导薄膜材料（广东）有限公司;</t>
  </si>
  <si>
    <t>539</t>
  </si>
  <si>
    <t>梁会康</t>
  </si>
  <si>
    <t>411481199711136931</t>
  </si>
  <si>
    <t>540</t>
  </si>
  <si>
    <t>441802199509293273</t>
  </si>
  <si>
    <t>202204-202501：清远金沣生物药品有限公司;</t>
  </si>
  <si>
    <t>541</t>
  </si>
  <si>
    <t>周传笑</t>
  </si>
  <si>
    <t>220422199611030818</t>
  </si>
  <si>
    <t>202306-202406：广东先导微电子科技有限公司;, 202501-202501：清远先导材料有限公司;, 202407-202412：广东先导稀材股份有限公司;</t>
  </si>
  <si>
    <t>542</t>
  </si>
  <si>
    <t>522328199910110119</t>
  </si>
  <si>
    <t>543</t>
  </si>
  <si>
    <t>342425200108274739</t>
  </si>
  <si>
    <t>202407-202501：蒙牛乳业（清远）有限公司;</t>
  </si>
  <si>
    <t>544</t>
  </si>
  <si>
    <t>吕权胜</t>
  </si>
  <si>
    <t>450922200202042514</t>
  </si>
  <si>
    <t>545</t>
  </si>
  <si>
    <t>522225199801152817</t>
  </si>
  <si>
    <t>546</t>
  </si>
  <si>
    <t>441882199906262130</t>
  </si>
  <si>
    <t>547</t>
  </si>
  <si>
    <t>522401199812095117</t>
  </si>
  <si>
    <t>202405-202501：先导薄膜材料（广东）有限公司;</t>
  </si>
  <si>
    <t>548</t>
  </si>
  <si>
    <t>360727199511162898</t>
  </si>
  <si>
    <t>549</t>
  </si>
  <si>
    <t>程明罗</t>
  </si>
  <si>
    <t>360124199705051553</t>
  </si>
  <si>
    <t>550</t>
  </si>
  <si>
    <t>陈燕芬</t>
  </si>
  <si>
    <t>440507199808282042</t>
  </si>
  <si>
    <t>551</t>
  </si>
  <si>
    <t>姚明</t>
  </si>
  <si>
    <t>412827199611182433</t>
  </si>
  <si>
    <t>552</t>
  </si>
  <si>
    <t>黄韫祺</t>
  </si>
  <si>
    <t>44010319990921245X</t>
  </si>
  <si>
    <t>553</t>
  </si>
  <si>
    <t>梁芳萍</t>
  </si>
  <si>
    <t>450881199801255385</t>
  </si>
  <si>
    <t>554</t>
  </si>
  <si>
    <t>熊浩</t>
  </si>
  <si>
    <t>513721199807145694</t>
  </si>
  <si>
    <t>202307-202409：先导薄膜材料（广东）有限公司;</t>
  </si>
  <si>
    <t>555</t>
  </si>
  <si>
    <t>360730199302225416</t>
  </si>
  <si>
    <t>556</t>
  </si>
  <si>
    <t>谢川</t>
  </si>
  <si>
    <t>513701199610020315</t>
  </si>
  <si>
    <t>557</t>
  </si>
  <si>
    <t>朱杰豪</t>
  </si>
  <si>
    <t>441827199509114738</t>
  </si>
  <si>
    <t>201807</t>
  </si>
  <si>
    <t>202005-202501：广东粤北工程设计研究有限公司;</t>
  </si>
  <si>
    <t>558</t>
  </si>
  <si>
    <t>廖泳晴</t>
  </si>
  <si>
    <t>441827199808225323</t>
  </si>
  <si>
    <t>202210-202501：广东粤北工程设计研究有限公司;</t>
  </si>
  <si>
    <t>559</t>
  </si>
  <si>
    <t>441827199907275326</t>
  </si>
  <si>
    <t>202208-202501：清远市新能电力工程有限公司;</t>
  </si>
  <si>
    <t>560</t>
  </si>
  <si>
    <t>441827200101276819</t>
  </si>
  <si>
    <t>561</t>
  </si>
  <si>
    <t>420682199611091519</t>
  </si>
  <si>
    <t>202104-202301：先导薄膜材料（广东）有限公司;, 202302-202501：清远先导材料有限公司;</t>
  </si>
  <si>
    <t>562</t>
  </si>
  <si>
    <t>452725199906010398</t>
  </si>
  <si>
    <t>563</t>
  </si>
  <si>
    <t>210105200206181912</t>
  </si>
  <si>
    <t>564</t>
  </si>
  <si>
    <t>高志远</t>
  </si>
  <si>
    <t>431202199503140634</t>
  </si>
  <si>
    <t>565</t>
  </si>
  <si>
    <t>441802199907200239</t>
  </si>
  <si>
    <t>566</t>
  </si>
  <si>
    <t>张玄佩</t>
  </si>
  <si>
    <t>522622199903063519</t>
  </si>
  <si>
    <t>567</t>
  </si>
  <si>
    <t>45270220031107406X</t>
  </si>
  <si>
    <t>202407-202408：广东豪美新材股份有限公司;, 202409-202501：清远市科建门窗幕墙装饰有限公司;</t>
  </si>
  <si>
    <t>568</t>
  </si>
  <si>
    <t>441802199601020921</t>
  </si>
  <si>
    <t>202106-202501：清远先导材料有限公司;</t>
  </si>
  <si>
    <t>569</t>
  </si>
  <si>
    <t>441223200101160412</t>
  </si>
  <si>
    <t>570</t>
  </si>
  <si>
    <t>曾嘉裕</t>
  </si>
  <si>
    <t>441424199903205557</t>
  </si>
  <si>
    <t>202308-202501：广东先导微电子科技有限公司;</t>
  </si>
  <si>
    <t>571</t>
  </si>
  <si>
    <t>邓杰龙</t>
  </si>
  <si>
    <t>532128199912163135</t>
  </si>
  <si>
    <t>572</t>
  </si>
  <si>
    <t>庞杰</t>
  </si>
  <si>
    <t>440883199805163577</t>
  </si>
  <si>
    <t>573</t>
  </si>
  <si>
    <t>杨澳</t>
  </si>
  <si>
    <t>522122199909241614</t>
  </si>
  <si>
    <t>574</t>
  </si>
  <si>
    <t>441821200010160038</t>
  </si>
  <si>
    <t>202408-202501：清远市新能电力工程有限公司;</t>
  </si>
  <si>
    <t>575</t>
  </si>
  <si>
    <t>511623200002201776</t>
  </si>
  <si>
    <t>576</t>
  </si>
  <si>
    <t>522328200110095315</t>
  </si>
  <si>
    <t>202407-202501：广东先导先进材料股份有限公司;</t>
  </si>
  <si>
    <t>577</t>
  </si>
  <si>
    <t>庄奕溪</t>
  </si>
  <si>
    <t>440582200008036615</t>
  </si>
  <si>
    <t>578</t>
  </si>
  <si>
    <t>140729199811040050</t>
  </si>
  <si>
    <t>202408-202501：清远先导材料有限公司;, 202407-202407：广东先导微电子科技有限公司;</t>
  </si>
  <si>
    <t>579</t>
  </si>
  <si>
    <t>46002820010809081X</t>
  </si>
  <si>
    <t>580</t>
  </si>
  <si>
    <t>邓炜欣</t>
  </si>
  <si>
    <t>441827199909294723</t>
  </si>
  <si>
    <t>202308-202501：广东亿源通科技股份有限公司;</t>
  </si>
  <si>
    <t>581</t>
  </si>
  <si>
    <t>龙洪江</t>
  </si>
  <si>
    <t>522622200110156550</t>
  </si>
  <si>
    <t>582</t>
  </si>
  <si>
    <t>140511199805082823</t>
  </si>
  <si>
    <t>583</t>
  </si>
  <si>
    <t>441801199712182011</t>
  </si>
  <si>
    <t>202107-202211：广东亿源通科技股份有限公司;, 202501-202501：清远市星徽精密制造有限公司;, 202302-202411：先导薄膜材料（广东）有限公司;</t>
  </si>
  <si>
    <t>584</t>
  </si>
  <si>
    <t>梁智维</t>
  </si>
  <si>
    <t>432503200102270357</t>
  </si>
  <si>
    <t>202307-202410：广东先导微电子科技有限公司;</t>
  </si>
  <si>
    <t>585</t>
  </si>
  <si>
    <t>曾纾媚</t>
  </si>
  <si>
    <t>450902200012262027</t>
  </si>
  <si>
    <t>586</t>
  </si>
  <si>
    <t>522225199908038192</t>
  </si>
  <si>
    <t>202403-202501：广东先导先进材料股份有限公司;</t>
  </si>
  <si>
    <t>587</t>
  </si>
  <si>
    <t>陈智安</t>
  </si>
  <si>
    <t>441827199804187913</t>
  </si>
  <si>
    <t>202401-202501：清远先导材料有限公司;</t>
  </si>
  <si>
    <t>588</t>
  </si>
  <si>
    <t>460005200101100013</t>
  </si>
  <si>
    <t>589</t>
  </si>
  <si>
    <t>441881200201159394</t>
  </si>
  <si>
    <t>590</t>
  </si>
  <si>
    <t>522634199905274446</t>
  </si>
  <si>
    <t>591</t>
  </si>
  <si>
    <t>郑雄予</t>
  </si>
  <si>
    <t>450821200006040077</t>
  </si>
  <si>
    <t>592</t>
  </si>
  <si>
    <t>441802199909182425</t>
  </si>
  <si>
    <t>202107-202210：广东嘉博制药有限公司;, 202404-202501：广东先导微电子科技有限公司;</t>
  </si>
  <si>
    <t>593</t>
  </si>
  <si>
    <t>370830199506242944</t>
  </si>
  <si>
    <t>594</t>
  </si>
  <si>
    <t>210727199010236040</t>
  </si>
  <si>
    <t>202206-202501：广东豪美精密制造有限公司;</t>
  </si>
  <si>
    <t>595</t>
  </si>
  <si>
    <t>522323199709092340</t>
  </si>
  <si>
    <t>596</t>
  </si>
  <si>
    <t>53212619971104214X</t>
  </si>
  <si>
    <t>597</t>
  </si>
  <si>
    <t>唐珠艳</t>
  </si>
  <si>
    <t>431121200211138208</t>
  </si>
  <si>
    <t>598</t>
  </si>
  <si>
    <t>胡官伟</t>
  </si>
  <si>
    <t>522324199706225255</t>
  </si>
  <si>
    <t>599</t>
  </si>
  <si>
    <t>陆龙广</t>
  </si>
  <si>
    <t>522727200007112717</t>
  </si>
  <si>
    <t>600</t>
  </si>
  <si>
    <t>武文韬</t>
  </si>
  <si>
    <t>429004200002294056</t>
  </si>
  <si>
    <t>601</t>
  </si>
  <si>
    <t>450703200006081567</t>
  </si>
  <si>
    <t>202207-202501：广东聚石化学股份有限公司;</t>
  </si>
  <si>
    <t>602</t>
  </si>
  <si>
    <t>罗淇</t>
  </si>
  <si>
    <t>441423200104182722</t>
  </si>
  <si>
    <t>603</t>
  </si>
  <si>
    <t>522730199809040412</t>
  </si>
  <si>
    <t>202107-202406：先导薄膜材料（广东）有限公司;</t>
  </si>
  <si>
    <t>604</t>
  </si>
  <si>
    <t>452126200207030946</t>
  </si>
  <si>
    <t>605</t>
  </si>
  <si>
    <t>阮灿豪</t>
  </si>
  <si>
    <t>441802199908271418</t>
  </si>
  <si>
    <t>202403-202501：先导薄膜材料（广东）有限公司;, 202208-202312：广东佳纳能源科技有限公司;</t>
  </si>
  <si>
    <t>606</t>
  </si>
  <si>
    <t>裘尧衡</t>
  </si>
  <si>
    <t>520113199410280413</t>
  </si>
  <si>
    <t>607</t>
  </si>
  <si>
    <t>440981199609222827</t>
  </si>
  <si>
    <t>608</t>
  </si>
  <si>
    <t>450924199911066831</t>
  </si>
  <si>
    <t>609</t>
  </si>
  <si>
    <t>360722199805065178</t>
  </si>
  <si>
    <t>610</t>
  </si>
  <si>
    <t>翁宇轩</t>
  </si>
  <si>
    <t>44180219981015001X</t>
  </si>
  <si>
    <t>清远市星火信息科技有限公司</t>
  </si>
  <si>
    <t>202111-202201：清远市星火信息科技有限公司;, 202303-202501：广东先导微电子科技有限公司;, 202204-202302：丽珠集团新北江制药股份有限公司;</t>
  </si>
  <si>
    <t>611</t>
  </si>
  <si>
    <t>屈恩炜</t>
  </si>
  <si>
    <t>210521199907102275</t>
  </si>
  <si>
    <t>612</t>
  </si>
  <si>
    <t>441802199712030030</t>
  </si>
  <si>
    <t>613</t>
  </si>
  <si>
    <t>441802199610211412</t>
  </si>
  <si>
    <t>614</t>
  </si>
  <si>
    <t>王琴</t>
  </si>
  <si>
    <t>420984199812317528</t>
  </si>
  <si>
    <t>615</t>
  </si>
  <si>
    <t>周松升</t>
  </si>
  <si>
    <t>511722200203015899</t>
  </si>
  <si>
    <t>清远市信源项目管理有限公司</t>
  </si>
  <si>
    <t>202311-202501：先导薄膜材料（广东）有限公司;, 202303-202310：清远市信源项目管理有限公司;</t>
  </si>
  <si>
    <t>616</t>
  </si>
  <si>
    <t>季剑兰</t>
  </si>
  <si>
    <t>362202199705051528</t>
  </si>
  <si>
    <t>202005</t>
  </si>
  <si>
    <t>202005-202112：清远墨墨教育科技有限公司；202403-202501：清远墨墨教育科技有限公司；</t>
  </si>
  <si>
    <t>617</t>
  </si>
  <si>
    <t>450521200010084818</t>
  </si>
  <si>
    <t>618</t>
  </si>
  <si>
    <t>潘泽雄</t>
  </si>
  <si>
    <t>43090319920317131X</t>
  </si>
  <si>
    <t>202305-202501：广东聚石科技研究院有限公司;</t>
  </si>
  <si>
    <t>619</t>
  </si>
  <si>
    <t>廖海龙</t>
  </si>
  <si>
    <t>360782199409094432</t>
  </si>
  <si>
    <t>620</t>
  </si>
  <si>
    <t>刘欣萍</t>
  </si>
  <si>
    <t>511623199703013940</t>
  </si>
  <si>
    <t>621</t>
  </si>
  <si>
    <t>441802200009043839</t>
  </si>
  <si>
    <t>202407-202501：清远墨墨教育科技有限公司;</t>
  </si>
  <si>
    <t>622</t>
  </si>
  <si>
    <t>230225199910261819</t>
  </si>
  <si>
    <t>202205-202501：清远墨墨教育科技有限公司;</t>
  </si>
  <si>
    <t>623</t>
  </si>
  <si>
    <t>430521199906206647</t>
  </si>
  <si>
    <t>624</t>
  </si>
  <si>
    <t>522423199901152329</t>
  </si>
  <si>
    <t>625</t>
  </si>
  <si>
    <t>441825199611090020</t>
  </si>
  <si>
    <t>202110-202501：清远墨墨教育科技有限公司;</t>
  </si>
  <si>
    <t>626</t>
  </si>
  <si>
    <t>440682199911123221</t>
  </si>
  <si>
    <t>202207-202501：清远炭炭科技有限公司;</t>
  </si>
  <si>
    <t>627</t>
  </si>
  <si>
    <t>430424200002023820</t>
  </si>
  <si>
    <t>202109-202501：清远墨墨教育科技有限公司;</t>
  </si>
  <si>
    <t>628</t>
  </si>
  <si>
    <t>尧文康</t>
  </si>
  <si>
    <t>362522200008015019</t>
  </si>
  <si>
    <t>629</t>
  </si>
  <si>
    <t>杨润鑫</t>
  </si>
  <si>
    <t>220382199708220213</t>
  </si>
  <si>
    <t>202312-202501：清远炭炭科技有限公司;</t>
  </si>
  <si>
    <t>630</t>
  </si>
  <si>
    <t>450422199808173356</t>
  </si>
  <si>
    <t>631</t>
  </si>
  <si>
    <t>440981200006028625</t>
  </si>
  <si>
    <t>632</t>
  </si>
  <si>
    <t>441821199906292724</t>
  </si>
  <si>
    <t>202409-202501：蒙牛乳制品清远有限责任公司;, 202208-202408：蒙牛乳业（清远）有限公司;</t>
  </si>
  <si>
    <t>633</t>
  </si>
  <si>
    <t>郭子毅</t>
  </si>
  <si>
    <t>431281200010116418</t>
  </si>
  <si>
    <t>634</t>
  </si>
  <si>
    <t>452502199710179196</t>
  </si>
  <si>
    <t>202206-202406：清远炭炭科技有限公司;, 202203-202501：清远墨墨教育科技有限公司;</t>
  </si>
  <si>
    <t>635</t>
  </si>
  <si>
    <t>李婷</t>
  </si>
  <si>
    <t>61042719990324162X</t>
  </si>
  <si>
    <t>202307-202308：广东先导稀贵金属材料有限公司;, 202208-202501：清远先导材料有限公司;</t>
  </si>
  <si>
    <t>636</t>
  </si>
  <si>
    <t>440203199910198216</t>
  </si>
  <si>
    <t>202209-202402：广东先导微电子科技有限公司;, 202403-202501：广东先导稀材股份有限公司;</t>
  </si>
  <si>
    <t>637</t>
  </si>
  <si>
    <t>130828199706120056</t>
  </si>
  <si>
    <t>202111-202501：清远墨墨教育科技有限公司;</t>
  </si>
  <si>
    <t>638</t>
  </si>
  <si>
    <t>胡深培</t>
  </si>
  <si>
    <t>441826200006290018</t>
  </si>
  <si>
    <t>639</t>
  </si>
  <si>
    <t>郭立俊</t>
  </si>
  <si>
    <t>440882199902100635</t>
  </si>
  <si>
    <t>640</t>
  </si>
  <si>
    <t>李泰宝</t>
  </si>
  <si>
    <t>152626199510156614</t>
  </si>
  <si>
    <t>202106-202408：蒙牛乳制品清远有限责任公司;</t>
  </si>
  <si>
    <t>641</t>
  </si>
  <si>
    <t>薛帅</t>
  </si>
  <si>
    <t>610323199607024275</t>
  </si>
  <si>
    <t>201902</t>
  </si>
  <si>
    <t>202005-202104：清远先导材料有限公司;, 202107-202501：安徽光智科技有限公司清远分公司;, 202105-202106：广东民企人力资源开发服务中心有限公司清远分公司;</t>
  </si>
  <si>
    <t>642</t>
  </si>
  <si>
    <t>刁丹渝</t>
  </si>
  <si>
    <t>44180220001020322X</t>
  </si>
  <si>
    <t>清远天安智谷科技产业运营管理有限公司</t>
  </si>
  <si>
    <t>202411-202411：清远聚昇玻璃纤维有限公司;, 202307-202501：清远天安智谷科技产业运营管理有限公司;</t>
  </si>
  <si>
    <t>643</t>
  </si>
  <si>
    <t>440882199410264721</t>
  </si>
  <si>
    <t>202210-202501：广东嘉博制药有限公司;</t>
  </si>
  <si>
    <t>644</t>
  </si>
  <si>
    <t>411524199502284418</t>
  </si>
  <si>
    <t>202112-202501：新安天玉有机硅有限公司;</t>
  </si>
  <si>
    <t>645</t>
  </si>
  <si>
    <t>410882199812275014</t>
  </si>
  <si>
    <t>646</t>
  </si>
  <si>
    <t>刘培杰</t>
  </si>
  <si>
    <t>441802199610173217</t>
  </si>
  <si>
    <t>201712</t>
  </si>
  <si>
    <t>清远市长丰电力科技有限公司</t>
  </si>
  <si>
    <t>647</t>
  </si>
  <si>
    <t>442000199902116139</t>
  </si>
  <si>
    <t>202407-202501：清远美若科制药有限公司;</t>
  </si>
  <si>
    <t>648</t>
  </si>
  <si>
    <t>吴明敏</t>
  </si>
  <si>
    <t>360721199807040023</t>
  </si>
  <si>
    <t>649</t>
  </si>
  <si>
    <t>520181200106063328</t>
  </si>
  <si>
    <t>650</t>
  </si>
  <si>
    <t>430923199411270019</t>
  </si>
  <si>
    <t>202107-202501：广东聚石化学股份有限公司;</t>
  </si>
  <si>
    <t>651</t>
  </si>
  <si>
    <t>吕旭强</t>
  </si>
  <si>
    <t>610424200012114615</t>
  </si>
  <si>
    <t>202308-202501：清远市新能电力工程有限公司;</t>
  </si>
  <si>
    <t>652</t>
  </si>
  <si>
    <t>41142119980317201X</t>
  </si>
  <si>
    <t>202009-202404：清远墨墨教育科技有限公司;</t>
  </si>
  <si>
    <t>653</t>
  </si>
  <si>
    <t>441802200003050915</t>
  </si>
  <si>
    <t>654</t>
  </si>
  <si>
    <t>44180219991110694X</t>
  </si>
  <si>
    <t>202406-202501：广东聚石化学股份有限公司;</t>
  </si>
  <si>
    <t>655</t>
  </si>
  <si>
    <t>张剑鸿</t>
  </si>
  <si>
    <t>430525200112109336</t>
  </si>
  <si>
    <t>202402</t>
  </si>
  <si>
    <t>202402-202501：广东先导微电子科技有限公司;</t>
  </si>
  <si>
    <t>656</t>
  </si>
  <si>
    <t>610114199506282024</t>
  </si>
  <si>
    <t>202309-202501：广东聚石化学股份有限公司;, 202207-202308：广东聚石科技研究院有限公司;</t>
  </si>
  <si>
    <t>657</t>
  </si>
  <si>
    <t>445281200012280831</t>
  </si>
  <si>
    <t>658</t>
  </si>
  <si>
    <t>谢忠垅</t>
  </si>
  <si>
    <t>430421200102037972</t>
  </si>
  <si>
    <t>659</t>
  </si>
  <si>
    <t>李竣</t>
  </si>
  <si>
    <t>360722199805294819</t>
  </si>
  <si>
    <t>660</t>
  </si>
  <si>
    <t>441802199502281413</t>
  </si>
  <si>
    <t>202006</t>
  </si>
  <si>
    <t>202006-202501：先导薄膜材料（广东）有限公司;</t>
  </si>
  <si>
    <t>661</t>
  </si>
  <si>
    <t>520202200103097813</t>
  </si>
  <si>
    <t>662</t>
  </si>
  <si>
    <t>520202200102175939</t>
  </si>
  <si>
    <t>663</t>
  </si>
  <si>
    <t>450802199408187835</t>
  </si>
  <si>
    <t>202104-202501：新安天玉有机硅有限公司;</t>
  </si>
  <si>
    <t>664</t>
  </si>
  <si>
    <t>441423200005064739</t>
  </si>
  <si>
    <t>202207-202501：清远墨墨教育科技有限公司;</t>
  </si>
  <si>
    <t>665</t>
  </si>
  <si>
    <t>362525199901235413</t>
  </si>
  <si>
    <t>666</t>
  </si>
  <si>
    <t>532922199908160033</t>
  </si>
  <si>
    <t>667</t>
  </si>
  <si>
    <t>341125199910018350</t>
  </si>
  <si>
    <t>668</t>
  </si>
  <si>
    <t>211321200010097411</t>
  </si>
  <si>
    <t>669</t>
  </si>
  <si>
    <t>530421200007061732</t>
  </si>
  <si>
    <t>670</t>
  </si>
  <si>
    <t>440981199803096123</t>
  </si>
  <si>
    <t>671</t>
  </si>
  <si>
    <t>叶海杰</t>
  </si>
  <si>
    <t>441802199805252433</t>
  </si>
  <si>
    <t>202307-202501：广东贝克洛幕墙门窗系统有限公司;</t>
  </si>
  <si>
    <t>672</t>
  </si>
  <si>
    <t>覃燕南</t>
  </si>
  <si>
    <t>450802200010270853</t>
  </si>
  <si>
    <t>673</t>
  </si>
  <si>
    <t>429004199608051897</t>
  </si>
  <si>
    <t>674</t>
  </si>
  <si>
    <t>430527199503182116</t>
  </si>
  <si>
    <t>202102-202501：广东先导微电子科技有限公司;</t>
  </si>
  <si>
    <t>675</t>
  </si>
  <si>
    <t>440106199901155349</t>
  </si>
  <si>
    <t>676</t>
  </si>
  <si>
    <t>441802199703133812</t>
  </si>
  <si>
    <t>202212-202501：广东贝克洛幕墙门窗系统有限公司;</t>
  </si>
  <si>
    <t>677</t>
  </si>
  <si>
    <t>440981199705104679</t>
  </si>
  <si>
    <t>678</t>
  </si>
  <si>
    <t>44188119990103591X</t>
  </si>
  <si>
    <t>679</t>
  </si>
  <si>
    <t>522229200010025636</t>
  </si>
  <si>
    <t>680</t>
  </si>
  <si>
    <t>付曙光</t>
  </si>
  <si>
    <t>441881199707255310</t>
  </si>
  <si>
    <t>681</t>
  </si>
  <si>
    <t>522225200109178768</t>
  </si>
  <si>
    <t>682</t>
  </si>
  <si>
    <t>440823199406082167</t>
  </si>
  <si>
    <t>683</t>
  </si>
  <si>
    <t>45240219970810064X</t>
  </si>
  <si>
    <t>684</t>
  </si>
  <si>
    <t>441827199908290413</t>
  </si>
  <si>
    <t>202204-202501：新安天玉有机硅有限公司;</t>
  </si>
  <si>
    <t>685</t>
  </si>
  <si>
    <t>450821200010150412</t>
  </si>
  <si>
    <t>202408-202501：广东豪美精密制造有限公司;</t>
  </si>
  <si>
    <t>686</t>
  </si>
  <si>
    <t>441522199503094299</t>
  </si>
  <si>
    <t>202205-202501：广东贝克洛幕墙门窗系统有限公司;</t>
  </si>
  <si>
    <t>687</t>
  </si>
  <si>
    <t>441827199905226424</t>
  </si>
  <si>
    <t>202406-202501：广东嘉博制药有限公司;</t>
  </si>
  <si>
    <t>688</t>
  </si>
  <si>
    <t>440508199712240012</t>
  </si>
  <si>
    <t>689</t>
  </si>
  <si>
    <t>钟智盛</t>
  </si>
  <si>
    <t>440106200002224051</t>
  </si>
  <si>
    <t>202309-202501：广东嘉博制药有限公司;</t>
  </si>
  <si>
    <t>690</t>
  </si>
  <si>
    <t>441827200008217240</t>
  </si>
  <si>
    <t>691</t>
  </si>
  <si>
    <t>450881200011266034</t>
  </si>
  <si>
    <t>692</t>
  </si>
  <si>
    <t>薛仲袁</t>
  </si>
  <si>
    <t>130803199508130010</t>
  </si>
  <si>
    <t>693</t>
  </si>
  <si>
    <t>441781199808192253</t>
  </si>
  <si>
    <t>694</t>
  </si>
  <si>
    <t>440801199508132665</t>
  </si>
  <si>
    <t>695</t>
  </si>
  <si>
    <t>530402199706150932</t>
  </si>
  <si>
    <t>696</t>
  </si>
  <si>
    <t>440602199909270618</t>
  </si>
  <si>
    <t>697</t>
  </si>
  <si>
    <t>372922199712285483</t>
  </si>
  <si>
    <t>698</t>
  </si>
  <si>
    <t>421182199603082157</t>
  </si>
  <si>
    <t>699</t>
  </si>
  <si>
    <t>452427199409093176</t>
  </si>
  <si>
    <t>700</t>
  </si>
  <si>
    <t>张迪</t>
  </si>
  <si>
    <t>421302199209203116</t>
  </si>
  <si>
    <t>202309-202501：广东聚石化学股份有限公司;, 202304-202308：广东聚石科技研究院有限公司;</t>
  </si>
  <si>
    <t>701</t>
  </si>
  <si>
    <t>53032520020106112X</t>
  </si>
  <si>
    <t>702</t>
  </si>
  <si>
    <t>430523199902155822</t>
  </si>
  <si>
    <t>703</t>
  </si>
  <si>
    <t>王琦</t>
  </si>
  <si>
    <t>211121200005104030</t>
  </si>
  <si>
    <t>202307-202407：先导薄膜材料（广东）有限公司;, 202408-202501：广东先导先进材料股份有限公司;</t>
  </si>
  <si>
    <t>704</t>
  </si>
  <si>
    <t>覃桥</t>
  </si>
  <si>
    <t>522227199902285216</t>
  </si>
  <si>
    <t>202309-202501：广东先导微电子科技有限公司;</t>
  </si>
  <si>
    <t>705</t>
  </si>
  <si>
    <t>441827199810288948</t>
  </si>
  <si>
    <t>706</t>
  </si>
  <si>
    <t>210781199804220014</t>
  </si>
  <si>
    <t>707</t>
  </si>
  <si>
    <t>441823199510315013</t>
  </si>
  <si>
    <t>708</t>
  </si>
  <si>
    <t>411081199808245964</t>
  </si>
  <si>
    <t>202104-202404：清远墨墨教育科技有限公司;</t>
  </si>
  <si>
    <t>709</t>
  </si>
  <si>
    <t>441723199611162911</t>
  </si>
  <si>
    <t>202009-202501：新安天玉有机硅有限公司;</t>
  </si>
  <si>
    <t>710</t>
  </si>
  <si>
    <t>350702199906236135</t>
  </si>
  <si>
    <t>711</t>
  </si>
  <si>
    <t>叶晓冰</t>
  </si>
  <si>
    <t>441802200009043222</t>
  </si>
  <si>
    <t>202309-202501：广东聚石化学股份有限公司;</t>
  </si>
  <si>
    <t>712</t>
  </si>
  <si>
    <t>王文彦</t>
  </si>
  <si>
    <t>460003200107254010</t>
  </si>
  <si>
    <t>202306-202501：广东省卓肽医药有限公司;</t>
  </si>
  <si>
    <t>713</t>
  </si>
  <si>
    <t>温楚翘</t>
  </si>
  <si>
    <t>441802199912190047</t>
  </si>
  <si>
    <t>714</t>
  </si>
  <si>
    <t>440804199711191619</t>
  </si>
  <si>
    <t>715</t>
  </si>
  <si>
    <t>440107199909230338</t>
  </si>
  <si>
    <t>202212-202501：清远市联升空气液化有限公司;</t>
  </si>
  <si>
    <t>716</t>
  </si>
  <si>
    <t>俞法银</t>
  </si>
  <si>
    <t>532923199503200910</t>
  </si>
  <si>
    <t>717</t>
  </si>
  <si>
    <t>游毅丰</t>
  </si>
  <si>
    <t>431121200012104734</t>
  </si>
  <si>
    <t>202401-202501：先导薄膜材料（广东）有限公司;</t>
  </si>
  <si>
    <t>718</t>
  </si>
  <si>
    <t>薛中原</t>
  </si>
  <si>
    <t>370481198902028812</t>
  </si>
  <si>
    <t>202307-202501：广东聚石化学股份有限公司;</t>
  </si>
  <si>
    <t>719</t>
  </si>
  <si>
    <t>刘海杰</t>
  </si>
  <si>
    <t>441802199907213216</t>
  </si>
  <si>
    <t>清远天安智谷有限公司</t>
  </si>
  <si>
    <t>202307-202309：清远天安智谷有限公司;, 202310-202501：清远天安智谷产业运营服务有限公司;</t>
  </si>
  <si>
    <t>720</t>
  </si>
  <si>
    <t>441802199811127663</t>
  </si>
  <si>
    <t>721</t>
  </si>
  <si>
    <t>411102198601080061</t>
  </si>
  <si>
    <t>202207-202501：清远毅同人才开发服务有限公司;</t>
  </si>
  <si>
    <t>722</t>
  </si>
  <si>
    <t>曹龙潇</t>
  </si>
  <si>
    <t>530302199905212731</t>
  </si>
  <si>
    <t>723</t>
  </si>
  <si>
    <t>522225200103298419</t>
  </si>
  <si>
    <t>724</t>
  </si>
  <si>
    <t>韦忠富</t>
  </si>
  <si>
    <t>45122720000618021X</t>
  </si>
  <si>
    <t>725</t>
  </si>
  <si>
    <t>441881200105092812</t>
  </si>
  <si>
    <t>202409-202501：广东贝克洛幕墙门窗系统有限公司;, 202407-202408：广东豪美新材股份有限公司;</t>
  </si>
  <si>
    <t>726</t>
  </si>
  <si>
    <t>522225199604096035</t>
  </si>
  <si>
    <t>727</t>
  </si>
  <si>
    <t>522324200110033215</t>
  </si>
  <si>
    <t>728</t>
  </si>
  <si>
    <t>刘敏帅</t>
  </si>
  <si>
    <t>43138220030729003X</t>
  </si>
  <si>
    <t>202406-202406：广东先导稀材股份有限公司;, 202407-202501：清远先导材料有限公司;</t>
  </si>
  <si>
    <t>729</t>
  </si>
  <si>
    <t>44098320000225162X</t>
  </si>
  <si>
    <t>730</t>
  </si>
  <si>
    <t>500381200406134375</t>
  </si>
  <si>
    <t>731</t>
  </si>
  <si>
    <t>610429199702214193</t>
  </si>
  <si>
    <t>732</t>
  </si>
  <si>
    <t>532923200202131750</t>
  </si>
  <si>
    <t>733</t>
  </si>
  <si>
    <t>411481199809138417</t>
  </si>
  <si>
    <t>734</t>
  </si>
  <si>
    <t>522401199906074819</t>
  </si>
  <si>
    <t>735</t>
  </si>
  <si>
    <t>450421199703281039</t>
  </si>
  <si>
    <t>736</t>
  </si>
  <si>
    <t>411481199805159034</t>
  </si>
  <si>
    <t>737</t>
  </si>
  <si>
    <t>于洋</t>
  </si>
  <si>
    <t>510504200012232116</t>
  </si>
  <si>
    <t>738</t>
  </si>
  <si>
    <t>王琛琛</t>
  </si>
  <si>
    <t>411422199303196337</t>
  </si>
  <si>
    <t>201810</t>
  </si>
  <si>
    <t>739</t>
  </si>
  <si>
    <t>522132199709040829</t>
  </si>
  <si>
    <t>740</t>
  </si>
  <si>
    <t>610404199907020010</t>
  </si>
  <si>
    <t>741</t>
  </si>
  <si>
    <t>441802199907091116</t>
  </si>
  <si>
    <t>742</t>
  </si>
  <si>
    <t>高俊伟</t>
  </si>
  <si>
    <t>41042520010802455X</t>
  </si>
  <si>
    <t>743</t>
  </si>
  <si>
    <t>梁朝永</t>
  </si>
  <si>
    <t>441802200102161418</t>
  </si>
  <si>
    <t>202307-202411：广东省卓肽医药有限公司;</t>
  </si>
  <si>
    <t>744</t>
  </si>
  <si>
    <t>何震涛</t>
  </si>
  <si>
    <t>520102200106283018</t>
  </si>
  <si>
    <t>745</t>
  </si>
  <si>
    <t>522427200105169817</t>
  </si>
  <si>
    <t>746</t>
  </si>
  <si>
    <t>522632199909230034</t>
  </si>
  <si>
    <t>747</t>
  </si>
  <si>
    <t>李镇宏</t>
  </si>
  <si>
    <t>440882199511090011</t>
  </si>
  <si>
    <t>202201-202402：安徽光智科技有限公司清远分公司;, 202005-202012：广东先导先进材料股份有限公司;, 202403-202501：广东晶智光电科技有限公司;, 202101-202112：广东先导微电子科技有限公司;</t>
  </si>
  <si>
    <t>748</t>
  </si>
  <si>
    <t>445281199704223752</t>
  </si>
  <si>
    <t>749</t>
  </si>
  <si>
    <t>430482199611040413</t>
  </si>
  <si>
    <t>202209-202308：广东聚石科技研究院有限公司;, 202107-202501：广东聚石化学股份有限公司;</t>
  </si>
  <si>
    <t>750</t>
  </si>
  <si>
    <t>142402200110186920</t>
  </si>
  <si>
    <t>751</t>
  </si>
  <si>
    <t>532128200103215316</t>
  </si>
  <si>
    <t>752</t>
  </si>
  <si>
    <t>450521199801201122</t>
  </si>
  <si>
    <t>202403-202501：新安天玉有机硅有限公司;</t>
  </si>
  <si>
    <t>753</t>
  </si>
  <si>
    <t>刘俊</t>
  </si>
  <si>
    <t>342501199811092610</t>
  </si>
  <si>
    <t>754</t>
  </si>
  <si>
    <t>450821200002183070</t>
  </si>
  <si>
    <t>755</t>
  </si>
  <si>
    <t>513822200104018151</t>
  </si>
  <si>
    <t>756</t>
  </si>
  <si>
    <t>450923200212133512</t>
  </si>
  <si>
    <t>757</t>
  </si>
  <si>
    <t>441882199704271522</t>
  </si>
  <si>
    <t>758</t>
  </si>
  <si>
    <t>44200020020924295X</t>
  </si>
  <si>
    <t>759</t>
  </si>
  <si>
    <t>成鑫</t>
  </si>
  <si>
    <t>441826200002100010</t>
  </si>
  <si>
    <t>760</t>
  </si>
  <si>
    <t>340822200302084817</t>
  </si>
  <si>
    <t>761</t>
  </si>
  <si>
    <t>360782199902155817</t>
  </si>
  <si>
    <t>762</t>
  </si>
  <si>
    <t>440204199612073040</t>
  </si>
  <si>
    <t>763</t>
  </si>
  <si>
    <t>范经伟</t>
  </si>
  <si>
    <t>441802199810102018</t>
  </si>
  <si>
    <t>新玛基(清远)实业有限公司</t>
  </si>
  <si>
    <t>202308-202501：清远市新能电力工程有限公司;, 202105-202108：新玛基(清远)实业有限公司;</t>
  </si>
  <si>
    <t>764</t>
  </si>
  <si>
    <t>522634199807154416</t>
  </si>
  <si>
    <t>765</t>
  </si>
  <si>
    <t>陈鹏舟</t>
  </si>
  <si>
    <t>411122200007260073</t>
  </si>
  <si>
    <t>766</t>
  </si>
  <si>
    <t>441802199411143218</t>
  </si>
  <si>
    <t>767</t>
  </si>
  <si>
    <t>140624199909280020</t>
  </si>
  <si>
    <t>768</t>
  </si>
  <si>
    <t>452701199303021580</t>
  </si>
  <si>
    <t>202209-202501：广东省卓肽医药有限公司;</t>
  </si>
  <si>
    <t>769</t>
  </si>
  <si>
    <t>360312200103161027</t>
  </si>
  <si>
    <t>770</t>
  </si>
  <si>
    <t>44530220010926001X</t>
  </si>
  <si>
    <t>771</t>
  </si>
  <si>
    <t>辉锦</t>
  </si>
  <si>
    <t>222405200002213222</t>
  </si>
  <si>
    <t>772</t>
  </si>
  <si>
    <t>吴娟娟</t>
  </si>
  <si>
    <t>142325199601048227</t>
  </si>
  <si>
    <t>773</t>
  </si>
  <si>
    <t>445281200105034330</t>
  </si>
  <si>
    <t>774</t>
  </si>
  <si>
    <t>411024200002263213</t>
  </si>
  <si>
    <t>775</t>
  </si>
  <si>
    <t>440402200010229005</t>
  </si>
  <si>
    <t>776</t>
  </si>
  <si>
    <t>420984199809192015</t>
  </si>
  <si>
    <t>777</t>
  </si>
  <si>
    <t>440184199903203622</t>
  </si>
  <si>
    <t>202209-202501：优柯伊（广东）科技有限公司;</t>
  </si>
  <si>
    <t>778</t>
  </si>
  <si>
    <t>522428200104140031</t>
  </si>
  <si>
    <t>202407-202501：广东省卓肽医药有限公司;</t>
  </si>
  <si>
    <t>779</t>
  </si>
  <si>
    <t>谭水添</t>
  </si>
  <si>
    <t>441721199910261036</t>
  </si>
  <si>
    <t>202402-202501：广东先导先进材料股份有限公司;, 202409-202412：安徽光智科技有限公司清远分公司;</t>
  </si>
  <si>
    <t>780</t>
  </si>
  <si>
    <t>罗茗恩</t>
  </si>
  <si>
    <t>441802200112287567</t>
  </si>
  <si>
    <t>781</t>
  </si>
  <si>
    <t>450521199707136619</t>
  </si>
  <si>
    <t>782</t>
  </si>
  <si>
    <t>232321199712261414</t>
  </si>
  <si>
    <t>783</t>
  </si>
  <si>
    <t>362226199805030055</t>
  </si>
  <si>
    <t>784</t>
  </si>
  <si>
    <t>130281198607112012</t>
  </si>
  <si>
    <t>202206-202501：穗华激光科技（清远）有限公司;</t>
  </si>
  <si>
    <t>785</t>
  </si>
  <si>
    <t>苏湛</t>
  </si>
  <si>
    <t>441827199404254371</t>
  </si>
  <si>
    <t>202105-202106：广东民企人力资源开发服务中心有限公司清远分公司;, 202403-202501：广东晶智光电科技有限公司;, 202107-202402：安徽光智科技有限公司清远分公司;, 202005-202104：广东先导稀材股份有限公司;</t>
  </si>
  <si>
    <t>786</t>
  </si>
  <si>
    <t>440801198709272926</t>
  </si>
  <si>
    <t>202108-202501：华南师大（清远）科技创新研究院有限公司;</t>
  </si>
  <si>
    <t>787</t>
  </si>
  <si>
    <t>450802199203074159</t>
  </si>
  <si>
    <t>202201-202501：新安天玉有机硅有限公司;</t>
  </si>
  <si>
    <t>788</t>
  </si>
  <si>
    <t>522631199608141218</t>
  </si>
  <si>
    <t>202108-202405:先导薄膜材料（广东）有限公司;</t>
  </si>
  <si>
    <t>789</t>
  </si>
  <si>
    <t>虞晟娴</t>
  </si>
  <si>
    <t>360421199701120029</t>
  </si>
  <si>
    <t>202304-202501：广东聚石化学股份有限公司;</t>
  </si>
  <si>
    <t>790</t>
  </si>
  <si>
    <t>孙振宇</t>
  </si>
  <si>
    <t>420113200102270813</t>
  </si>
  <si>
    <t>791</t>
  </si>
  <si>
    <t>孙思琳</t>
  </si>
  <si>
    <t>211224199711065146</t>
  </si>
  <si>
    <t>792</t>
  </si>
  <si>
    <t>429006199407123017</t>
  </si>
  <si>
    <t>202205-202501：新安天玉有机硅有限公司;</t>
  </si>
  <si>
    <t>793</t>
  </si>
  <si>
    <t>441701199803010025</t>
  </si>
  <si>
    <t>202008-202501：华南师大（清远）科技创新研究院有限公司;</t>
  </si>
  <si>
    <t>794</t>
  </si>
  <si>
    <t>邱金镇</t>
  </si>
  <si>
    <t>440921200007228614</t>
  </si>
  <si>
    <t>202307-202501：广东省卓肽医药有限公司;</t>
  </si>
  <si>
    <t>795</t>
  </si>
  <si>
    <t>441882200111290360</t>
  </si>
  <si>
    <t>796</t>
  </si>
  <si>
    <t>冯旭阳</t>
  </si>
  <si>
    <t>140202199612282535</t>
  </si>
  <si>
    <t>797</t>
  </si>
  <si>
    <t>441802199807090511</t>
  </si>
  <si>
    <t>798</t>
  </si>
  <si>
    <t>441881200212156914</t>
  </si>
  <si>
    <t>799</t>
  </si>
  <si>
    <t>雷梓恒</t>
  </si>
  <si>
    <t>441827200105247919</t>
  </si>
  <si>
    <t>800</t>
  </si>
  <si>
    <t>龚伟民</t>
  </si>
  <si>
    <t>360502199412267119</t>
  </si>
  <si>
    <t>201706</t>
  </si>
  <si>
    <t>801</t>
  </si>
  <si>
    <t>440783199602054818</t>
  </si>
  <si>
    <t>802</t>
  </si>
  <si>
    <t>43062619970929581X</t>
  </si>
  <si>
    <t>202206-202501：广东先导微电子科技有限公司;</t>
  </si>
  <si>
    <t>803</t>
  </si>
  <si>
    <t>430523199910242555</t>
  </si>
  <si>
    <t>202404-202501：广东省卓肽医药有限公司;</t>
  </si>
  <si>
    <t>804</t>
  </si>
  <si>
    <t>唐虎</t>
  </si>
  <si>
    <t>511621199801161979</t>
  </si>
  <si>
    <t>805</t>
  </si>
  <si>
    <t>441881200104161951</t>
  </si>
  <si>
    <t>806</t>
  </si>
  <si>
    <t>440883200002072212</t>
  </si>
  <si>
    <t>807</t>
  </si>
  <si>
    <t>450802199404284312</t>
  </si>
  <si>
    <t>808</t>
  </si>
  <si>
    <t>445121200101154210</t>
  </si>
  <si>
    <t>202405-202501：广东省卓肽医药有限公司;</t>
  </si>
  <si>
    <t>809</t>
  </si>
  <si>
    <t>41132719990520031X</t>
  </si>
  <si>
    <t>810</t>
  </si>
  <si>
    <t>何静</t>
  </si>
  <si>
    <t>420321200006105923</t>
  </si>
  <si>
    <t>811</t>
  </si>
  <si>
    <t>任治宇</t>
  </si>
  <si>
    <t>522132199909257619</t>
  </si>
  <si>
    <t>812</t>
  </si>
  <si>
    <t>叶东成</t>
  </si>
  <si>
    <t>440982199909173410</t>
  </si>
  <si>
    <t>813</t>
  </si>
  <si>
    <t>黄婉怡</t>
  </si>
  <si>
    <t>441827199901197427</t>
  </si>
  <si>
    <t>广州市时代物业管理有限公司清远市分公司</t>
  </si>
  <si>
    <t>202111-202211：广州市时代物业管理有限公司清远市分公司;, 202312-202501：广东豪美新材股份有限公司;</t>
  </si>
  <si>
    <t>814</t>
  </si>
  <si>
    <t>445122199809150937</t>
  </si>
  <si>
    <t>202102-202501：清远卓亿文化科技有限公司;</t>
  </si>
  <si>
    <t>815</t>
  </si>
  <si>
    <t>蔡键涛</t>
  </si>
  <si>
    <t>445221199808087031</t>
  </si>
  <si>
    <t>202309-202501：广东省卓肽医药有限公司;</t>
  </si>
  <si>
    <t>816</t>
  </si>
  <si>
    <t>430623200201125138</t>
  </si>
  <si>
    <t>817</t>
  </si>
  <si>
    <t>420281200204034610</t>
  </si>
  <si>
    <t>818</t>
  </si>
  <si>
    <t>王航</t>
  </si>
  <si>
    <t>520202199602027638</t>
  </si>
  <si>
    <t>819</t>
  </si>
  <si>
    <t>孙虎</t>
  </si>
  <si>
    <t>522323200106231319</t>
  </si>
  <si>
    <t>820</t>
  </si>
  <si>
    <t>董汉达</t>
  </si>
  <si>
    <t>440982199810106357</t>
  </si>
  <si>
    <t>821</t>
  </si>
  <si>
    <t>潘唐纳</t>
  </si>
  <si>
    <t>43022519990221602X</t>
  </si>
  <si>
    <t>822</t>
  </si>
  <si>
    <t>孙聚雨</t>
  </si>
  <si>
    <t>411303200003261812</t>
  </si>
  <si>
    <t>广东威弗汽车科技有限公司</t>
  </si>
  <si>
    <t>202312-202501：广东威弗汽车科技有限公司;</t>
  </si>
  <si>
    <t>823</t>
  </si>
  <si>
    <t>532527200101102313</t>
  </si>
  <si>
    <t>824</t>
  </si>
  <si>
    <t>362233199712124427</t>
  </si>
  <si>
    <t>825</t>
  </si>
  <si>
    <t>陈乐贤</t>
  </si>
  <si>
    <t>441802200007181111</t>
  </si>
  <si>
    <t>202308-202501：广东省卓肽医药有限公司;</t>
  </si>
  <si>
    <t>826</t>
  </si>
  <si>
    <t>441802199406186934</t>
  </si>
  <si>
    <t>202011-202206：广东贝克洛幕墙门窗系统有限公司
202208-202304：清远爱宝仕智能科技有限公司
202305-202306：广东海蓝时代环保科技有限公司（本次给）
202401-202402：广东聚德五金制品有限公司（清新）
202405-202501：广东晶百誉制冷设备有限公司（本次不给）</t>
  </si>
  <si>
    <t>827</t>
  </si>
  <si>
    <t>452130200010080039</t>
  </si>
  <si>
    <t>828</t>
  </si>
  <si>
    <t>黄文豪</t>
  </si>
  <si>
    <t>441827200004178934</t>
  </si>
  <si>
    <t>202308-202412：广东嘉博制药有限公司;</t>
  </si>
  <si>
    <t>829</t>
  </si>
  <si>
    <t>林日海</t>
  </si>
  <si>
    <t>440883198609063953</t>
  </si>
  <si>
    <t>广东沙园科技有限公司</t>
  </si>
  <si>
    <t>202401-202501：清远市新能电力工程有限公司;, 202007-202007：广东沙园科技有限公司;</t>
  </si>
  <si>
    <t>830</t>
  </si>
  <si>
    <t>36072320020726032X</t>
  </si>
  <si>
    <t>831</t>
  </si>
  <si>
    <t>141002200109250195</t>
  </si>
  <si>
    <t>832</t>
  </si>
  <si>
    <t>450323200012191520</t>
  </si>
  <si>
    <t>833</t>
  </si>
  <si>
    <t>152326199801025319</t>
  </si>
  <si>
    <t>834</t>
  </si>
  <si>
    <t>450521200105065513</t>
  </si>
  <si>
    <t>835</t>
  </si>
  <si>
    <t>441802200006223228</t>
  </si>
  <si>
    <t>836</t>
  </si>
  <si>
    <t>43132120000709582X</t>
  </si>
  <si>
    <t>202404-202501：清远爱机汽车配件有限公司;</t>
  </si>
  <si>
    <t>837</t>
  </si>
  <si>
    <t>430225199905302513</t>
  </si>
  <si>
    <t>清远市星徽精密制造有限公司</t>
  </si>
  <si>
    <t>202204-202501：清远市星徽精密制造有限公司;</t>
  </si>
  <si>
    <t>838</t>
  </si>
  <si>
    <t>441827199807255627</t>
  </si>
  <si>
    <t>广东容大生物股份有限公司</t>
  </si>
  <si>
    <t>202107-202205：广东容大生物股份有限公司;, 202207-202501：广东嘉博制药有限公司;</t>
  </si>
  <si>
    <t>839</t>
  </si>
  <si>
    <t>460033199809203261</t>
  </si>
  <si>
    <t>840</t>
  </si>
  <si>
    <t>杨露</t>
  </si>
  <si>
    <t>431126200007102226</t>
  </si>
  <si>
    <t>202309-202501：广东聚石化学股份有限公司;, 202307-202308：广东聚石科技研究院有限公司;</t>
  </si>
  <si>
    <t>841</t>
  </si>
  <si>
    <t>522101200009287020</t>
  </si>
  <si>
    <t>842</t>
  </si>
  <si>
    <t>622322199606110021</t>
  </si>
  <si>
    <t>202103-202501：广东亿源通科技股份有限公司;</t>
  </si>
  <si>
    <t>843</t>
  </si>
  <si>
    <t>叶深</t>
  </si>
  <si>
    <t>452123200103083139</t>
  </si>
  <si>
    <t>844</t>
  </si>
  <si>
    <t>441802199601290016</t>
  </si>
  <si>
    <t>845</t>
  </si>
  <si>
    <t>何梦宇</t>
  </si>
  <si>
    <t>441827199708110035</t>
  </si>
  <si>
    <t>202006-202008：广东亿源通科技股份有限公司；
202012-202103：清远市广硕鞋业有限公司；
202107-202202：广东长信精密设备有限公司；
202205-202309：清远市辉在通信设备有限公司；
202407-202501：广东晶百誉制冷设备有限公司。</t>
  </si>
  <si>
    <t>846</t>
  </si>
  <si>
    <t>52242220020128141X</t>
  </si>
  <si>
    <t>847</t>
  </si>
  <si>
    <t>郑莲花</t>
  </si>
  <si>
    <t>441827200007166429</t>
  </si>
  <si>
    <t>848</t>
  </si>
  <si>
    <t>王云</t>
  </si>
  <si>
    <t>360782199404094118</t>
  </si>
  <si>
    <t>202104-202501：先导薄膜材料（广东）有限公司;, 202007-202103：广东先导稀材股份有限公司;</t>
  </si>
  <si>
    <t>849</t>
  </si>
  <si>
    <t>440682199909210633</t>
  </si>
  <si>
    <t>850</t>
  </si>
  <si>
    <t>130625199809026716</t>
  </si>
  <si>
    <t>851</t>
  </si>
  <si>
    <t>罗凤娟</t>
  </si>
  <si>
    <t>532627199705032723</t>
  </si>
  <si>
    <t>202303-202501：优柯伊（广东）科技有限公司;</t>
  </si>
  <si>
    <t>852</t>
  </si>
  <si>
    <t>412724198709192593</t>
  </si>
  <si>
    <t>广东衡安检测科技有限公司</t>
  </si>
  <si>
    <t>202408-202501：广东衡安检测科技有限公司;</t>
  </si>
  <si>
    <t>853</t>
  </si>
  <si>
    <t>440682200003216014</t>
  </si>
  <si>
    <t>854</t>
  </si>
  <si>
    <t>610113199408290016</t>
  </si>
  <si>
    <t>202210-202410：广东筑宾电子科技有限公司;</t>
  </si>
  <si>
    <t>855</t>
  </si>
  <si>
    <t>441882200010265115</t>
  </si>
  <si>
    <t>856</t>
  </si>
  <si>
    <t>喻真波</t>
  </si>
  <si>
    <t>510503199510253495</t>
  </si>
  <si>
    <t>201911</t>
  </si>
  <si>
    <t>202005-202501：新安天玉有机硅有限公司;</t>
  </si>
  <si>
    <t>857</t>
  </si>
  <si>
    <t>郭迅</t>
  </si>
  <si>
    <t>522425199802067914</t>
  </si>
  <si>
    <t>广东先导稀贵金属材料有限公司</t>
  </si>
  <si>
    <t>202304-202404：广东先导稀贵金属材料有限公司;, 202405-202501：先导薄膜材料（广东）有限公司;</t>
  </si>
  <si>
    <t>858</t>
  </si>
  <si>
    <t>何旭明</t>
  </si>
  <si>
    <t>441881199801109117</t>
  </si>
  <si>
    <t>202306-202501：广东先导微电子科技有限公司;</t>
  </si>
  <si>
    <t>859</t>
  </si>
  <si>
    <t>张倩鸿</t>
  </si>
  <si>
    <t>430481199904263374</t>
  </si>
  <si>
    <t>860</t>
  </si>
  <si>
    <t>441202200002201045</t>
  </si>
  <si>
    <t>202408-202501：广东粤北工程设计研究有限公司;</t>
  </si>
  <si>
    <t>861</t>
  </si>
  <si>
    <t>420322198708254516</t>
  </si>
  <si>
    <t>202207-202501：广东豪美技术创新研究院有限公司;</t>
  </si>
  <si>
    <t>862</t>
  </si>
  <si>
    <t>李闫飞</t>
  </si>
  <si>
    <t>210105198708073110</t>
  </si>
  <si>
    <t>202005-202501：广东嘉博制药有限公司;</t>
  </si>
  <si>
    <t>863</t>
  </si>
  <si>
    <t>袁瑞建</t>
  </si>
  <si>
    <t>372925198603181954</t>
  </si>
  <si>
    <t>201606</t>
  </si>
  <si>
    <t>202005-202106：广东聚石化学股份有限公司;, 202107-202501：广东聚石复合材料有限公司;</t>
  </si>
  <si>
    <t>864</t>
  </si>
  <si>
    <t>郭逍遥</t>
  </si>
  <si>
    <t>412822198202122273</t>
  </si>
  <si>
    <t>201311</t>
  </si>
  <si>
    <t>清远市浩宇化工科技有限公司</t>
  </si>
  <si>
    <t>202005-202501：清远市浩宇化工科技有限公司;</t>
  </si>
  <si>
    <t>865</t>
  </si>
  <si>
    <t>曾小东</t>
  </si>
  <si>
    <t>430422198606048313</t>
  </si>
  <si>
    <t>201302</t>
  </si>
  <si>
    <t>202005-202012：清远先导材料有限公司;, 202101-202501：广东先导微电子科技有限公司;</t>
  </si>
  <si>
    <t>866</t>
  </si>
  <si>
    <t>李卫锋</t>
  </si>
  <si>
    <t>612429197509266875</t>
  </si>
  <si>
    <t>200806</t>
  </si>
  <si>
    <t>广东清连公路发展有限公司</t>
  </si>
  <si>
    <t>202005-202501：广东创瑜机电工程有限公司;</t>
  </si>
  <si>
    <t>867</t>
  </si>
  <si>
    <t>张建华</t>
  </si>
  <si>
    <t>441827197605104733</t>
  </si>
  <si>
    <t>200107</t>
  </si>
  <si>
    <t>广东电网有限责任公司清远清新供电局</t>
  </si>
  <si>
    <t>202005-202501：清远市新能电力工程有限公司;</t>
  </si>
  <si>
    <t>868</t>
  </si>
  <si>
    <t>白平平</t>
  </si>
  <si>
    <t>610203199004124217</t>
  </si>
  <si>
    <t>201406</t>
  </si>
  <si>
    <t>869</t>
  </si>
  <si>
    <t>欧阳松波</t>
  </si>
  <si>
    <t>441821198707142710</t>
  </si>
  <si>
    <t>201101</t>
  </si>
  <si>
    <t>广东北江开关厂有限公司</t>
  </si>
  <si>
    <t>202005-202108：广东北江开关厂有限公司;, 202111-202305：清远市方能电力工程安装有限公司;, 202109-202110：清远恒达电力发展有限公司;, 202306-202501：清远市新能电力工程有限公司;</t>
  </si>
  <si>
    <t>870</t>
  </si>
  <si>
    <t>胡智向</t>
  </si>
  <si>
    <t>432522198502077395</t>
  </si>
  <si>
    <t>201008</t>
  </si>
  <si>
    <t>871</t>
  </si>
  <si>
    <t>李章武</t>
  </si>
  <si>
    <t>440582198611055415</t>
  </si>
  <si>
    <t>201001</t>
  </si>
  <si>
    <t>202005-202501：清远市普塞呋磷化学有限公司;</t>
  </si>
  <si>
    <t>872</t>
  </si>
  <si>
    <t>钟晓敏</t>
  </si>
  <si>
    <t>441827198308194749</t>
  </si>
  <si>
    <t xml:space="preserve">广东南电建设集团有限公司 </t>
  </si>
  <si>
    <t>202305-202309：清远市新能电力工程有限公司清新分公司;, 202005-202501：清远市新能电力工程有限公司;</t>
  </si>
  <si>
    <t>873</t>
  </si>
  <si>
    <t>陈辉</t>
  </si>
  <si>
    <t>430481199011012092</t>
  </si>
  <si>
    <t>202412-202501：清远先导材料有限公司;, 202310-202411：广东先导稀贵金属材料有限公司;, 202005-202309：先导薄膜材料（广东）有限公司;</t>
  </si>
  <si>
    <t>874</t>
  </si>
  <si>
    <t>875</t>
  </si>
  <si>
    <t>雷进杰</t>
  </si>
  <si>
    <t>441802198505303214</t>
  </si>
  <si>
    <t>201002</t>
  </si>
  <si>
    <t>清远市弘力劳务有限公司</t>
  </si>
  <si>
    <t>202005-202101：清远恒达电力发展有限公司;, 202102-202501：清远市方能电力工程安装有限公司;</t>
  </si>
  <si>
    <t>876</t>
  </si>
  <si>
    <t>877</t>
  </si>
  <si>
    <t>王静雅</t>
  </si>
  <si>
    <t>440801198612182924</t>
  </si>
  <si>
    <t>202005-202205：广东先导稀材股份有限公司;, 202206-202501：先导薄膜材料（广东）有限公司;</t>
  </si>
  <si>
    <t>878</t>
  </si>
  <si>
    <t>黄丽仪</t>
  </si>
  <si>
    <t>441802199306201447</t>
  </si>
  <si>
    <t>炜宸（清远）电子有限公司</t>
  </si>
  <si>
    <t>202301-202309：清远市兴翔五金制品有限公司;, 202206-202207：炜宸（清远）电子有限公司;, 202404-202501：广东豪美新材股份有限公司;</t>
  </si>
  <si>
    <t>879</t>
  </si>
  <si>
    <t>陈飞鹏</t>
  </si>
  <si>
    <t>441827199202286615</t>
  </si>
  <si>
    <t>880</t>
  </si>
  <si>
    <t>陈雄</t>
  </si>
  <si>
    <t>430224198901045192</t>
  </si>
  <si>
    <t>881</t>
  </si>
  <si>
    <t>李楚业</t>
  </si>
  <si>
    <t>441827198808015313</t>
  </si>
  <si>
    <t>201308</t>
  </si>
  <si>
    <t>清远市自来水有限责任公司</t>
  </si>
  <si>
    <t>202303-202306：广东墨匠建设有限公司;, 202010-202102：清远欧派集成家居有限公司;, 202105-202107：清远市颜玉堂生物科技有限公司;, 202005-202005：广东红海人力资源有限公司清远分公司;, 202405-202501：广东豪美新材股份有限公司;, 202207-202210：清远市公安局清城分局;, 202403-202403：清远市和平物业管理服务有限公司;, 202109-202206：清远市温暖社会工作服务中心;, 202006-202008：英德市连江口镇人民政府;</t>
  </si>
  <si>
    <t>882</t>
  </si>
  <si>
    <t>陈国连</t>
  </si>
  <si>
    <t>441223198602132313</t>
  </si>
  <si>
    <t>202405-202501：广东长信精密设备有限公司;</t>
  </si>
  <si>
    <t>883</t>
  </si>
  <si>
    <t>江献鹏</t>
  </si>
  <si>
    <t>450423198808131238</t>
  </si>
  <si>
    <t>884</t>
  </si>
  <si>
    <t>廖仿华</t>
  </si>
  <si>
    <t>450404197805151512</t>
  </si>
  <si>
    <t>885</t>
  </si>
  <si>
    <t>徐书卉</t>
  </si>
  <si>
    <t>441802199202176929</t>
  </si>
  <si>
    <t>886</t>
  </si>
  <si>
    <t>梁美琼</t>
  </si>
  <si>
    <t>441827199808283224</t>
  </si>
  <si>
    <t>202210-202310：广东豪美新材股份有限公司;, 202405-202501：广东先导先进材料股份有限公司;</t>
  </si>
  <si>
    <t>887</t>
  </si>
  <si>
    <t>周启尚</t>
  </si>
  <si>
    <t>522732200010201017</t>
  </si>
  <si>
    <t>888</t>
  </si>
  <si>
    <t>柳帅军</t>
  </si>
  <si>
    <t>520202199709115937</t>
  </si>
  <si>
    <t>889</t>
  </si>
  <si>
    <t>师荣林</t>
  </si>
  <si>
    <t>530322199009022230</t>
  </si>
  <si>
    <t>890</t>
  </si>
  <si>
    <t>令狐廷</t>
  </si>
  <si>
    <t>522322199811172236</t>
  </si>
  <si>
    <t>891</t>
  </si>
  <si>
    <t>蒙朝兴</t>
  </si>
  <si>
    <t>522422200008156270</t>
  </si>
  <si>
    <t>202407-202501:广东先导微电子科技有限公司;</t>
  </si>
  <si>
    <t>892</t>
  </si>
  <si>
    <t>41152619881012385X</t>
  </si>
  <si>
    <t>广东沃德人力资源咨询有限公司清远分公司</t>
  </si>
  <si>
    <t>202101-202109：广东金发科技有限公司;, 202404-202411：先导薄膜材料（广东）有限公司;</t>
  </si>
  <si>
    <t>893</t>
  </si>
  <si>
    <t>郭海波</t>
  </si>
  <si>
    <t>441823199001070417</t>
  </si>
  <si>
    <t>894</t>
  </si>
  <si>
    <t>邱兰溪</t>
  </si>
  <si>
    <t>430528199805300049</t>
  </si>
  <si>
    <t>广东法思特精密五金有限公司</t>
  </si>
  <si>
    <t>202211-202403：广东法思特精密五金有限公司;, 202404-202501：先导薄膜材料（广东）有限公司;</t>
  </si>
  <si>
    <t>895</t>
  </si>
  <si>
    <t>曾晓华</t>
  </si>
  <si>
    <t>441827199701034746</t>
  </si>
  <si>
    <t>清远市简一陶瓷有限公司</t>
  </si>
  <si>
    <t>202404-202501：先导薄膜材料（广东）有限公司;, 202012-202403：清远市简一陶瓷有限公司;</t>
  </si>
  <si>
    <t>896</t>
  </si>
  <si>
    <t>黄尧</t>
  </si>
  <si>
    <t>522422199909264812</t>
  </si>
  <si>
    <t>897</t>
  </si>
  <si>
    <t>李凌峰</t>
  </si>
  <si>
    <t>430202198708273013</t>
  </si>
  <si>
    <t>898</t>
  </si>
  <si>
    <t>卢文昊</t>
  </si>
  <si>
    <t>43090320020927063X</t>
  </si>
  <si>
    <t>202408-202501：先导薄膜材料（广东）有限公司;</t>
  </si>
  <si>
    <t>899</t>
  </si>
  <si>
    <t>900</t>
  </si>
  <si>
    <t>王杨</t>
  </si>
  <si>
    <t>410703198411093054</t>
  </si>
  <si>
    <t>901</t>
  </si>
  <si>
    <t>何祥</t>
  </si>
  <si>
    <t>430481200101209636</t>
  </si>
  <si>
    <t>902</t>
  </si>
  <si>
    <t>鲁位</t>
  </si>
  <si>
    <t>522428199808184635</t>
  </si>
  <si>
    <t>社保起止时间</t>
  </si>
  <si>
    <t>202005-202104：清远先导材料有限公司
202105-202106：广东民企人力资源开发服务中心有限公司清远分公司202107-202501：安徽光智科技有限公司清远分公司</t>
  </si>
  <si>
    <t>202005-202101：清远恒达电力发展有限公司
202102-202501：清远市方能电力工程安装有限公司</t>
  </si>
  <si>
    <t>202105-202106：广东民企人力资源开发服务中心有限公司清远分公司 202403-202501：广东晶智光电科技有限公司
202107-202402：安徽光智科技有限公司清远分公司
202005-202104：广东先导稀材股份有限公司</t>
  </si>
  <si>
    <t>202005-202205：广东先导稀材股份有限公司
202206-202501：先导薄膜材料（广东）有限公司</t>
  </si>
  <si>
    <t xml:space="preserve">201107-201401：广东先导稀材股份有限公司
201402-201811：广东先导先进材料股份有限公司
201812-202211：清远先导材料有限公司
202212-202401：安徽光智科技有限公司清远分公司
202402-202411：广东晶智光电科技有限公司
</t>
  </si>
  <si>
    <r>
      <rPr>
        <sz val="14"/>
        <rFont val="方正小标宋_GBK"/>
        <charset val="134"/>
      </rPr>
      <t xml:space="preserve">清远高新区激励青年人才创业就业 </t>
    </r>
    <r>
      <rPr>
        <u/>
        <sz val="14"/>
        <rFont val="方正小标宋_GBK"/>
        <charset val="134"/>
      </rPr>
      <t>职业技术提升</t>
    </r>
    <r>
      <rPr>
        <sz val="14"/>
        <rFont val="方正小标宋_GBK"/>
        <charset val="134"/>
      </rPr>
      <t xml:space="preserve"> 项目人才专项扶持资金申请审核合格表</t>
    </r>
  </si>
  <si>
    <t>填报单位：广东清远高新技术产业开发区管委会办公室                                           制表人：梁绮雯                                  填报时间： 2025 年 7 月 1 日                                  单位：元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</si>
</sst>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40">
    <font>
      <sz val="12"/>
      <name val="宋体"/>
      <charset val="134"/>
    </font>
    <font>
      <sz val="18"/>
      <name val="宋体"/>
      <charset val="134"/>
    </font>
    <font>
      <sz val="11"/>
      <name val="宋体"/>
      <charset val="134"/>
    </font>
    <font>
      <b/>
      <sz val="10"/>
      <name val="宋体"/>
      <charset val="134"/>
    </font>
    <font>
      <sz val="10"/>
      <name val="宋体"/>
      <charset val="134"/>
    </font>
    <font>
      <sz val="14"/>
      <name val="方正小标宋_GBK"/>
      <charset val="134"/>
    </font>
    <font>
      <sz val="22"/>
      <color theme="1"/>
      <name val="宋体"/>
      <charset val="134"/>
      <scheme val="minor"/>
    </font>
    <font>
      <sz val="12"/>
      <color theme="1"/>
      <name val="宋体"/>
      <charset val="134"/>
      <scheme val="minor"/>
    </font>
    <font>
      <sz val="22"/>
      <color theme="1"/>
      <name val="方正小标宋_GBK"/>
      <charset val="134"/>
    </font>
    <font>
      <sz val="12"/>
      <color theme="1"/>
      <name val="黑体"/>
      <charset val="134"/>
    </font>
    <font>
      <sz val="12"/>
      <color theme="1"/>
      <name val="宋体"/>
      <charset val="134"/>
    </font>
    <font>
      <sz val="10"/>
      <color indexed="8"/>
      <name val="宋体"/>
      <charset val="134"/>
    </font>
    <font>
      <sz val="11"/>
      <color indexed="8"/>
      <name val="宋体"/>
      <charset val="134"/>
      <scheme val="minor"/>
    </font>
    <font>
      <sz val="10"/>
      <name val="宋体"/>
      <charset val="134"/>
      <scheme val="minor"/>
    </font>
    <font>
      <sz val="18"/>
      <name val="方正小标宋_GBK"/>
      <charset val="134"/>
    </font>
    <font>
      <sz val="12"/>
      <name val="方正小标宋_GBK"/>
      <charset val="134"/>
    </font>
    <font>
      <sz val="16"/>
      <name val="黑体"/>
      <charset val="134"/>
    </font>
    <font>
      <sz val="22"/>
      <name val="方正小标宋_GBK"/>
      <charset val="134"/>
    </font>
    <font>
      <b/>
      <sz val="12"/>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4"/>
      <name val="方正小标宋_GBK"/>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4"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5" borderId="11" applyNumberFormat="0" applyAlignment="0" applyProtection="0">
      <alignment vertical="center"/>
    </xf>
    <xf numFmtId="0" fontId="29" fillId="6" borderId="12" applyNumberFormat="0" applyAlignment="0" applyProtection="0">
      <alignment vertical="center"/>
    </xf>
    <xf numFmtId="0" fontId="30" fillId="6" borderId="11" applyNumberFormat="0" applyAlignment="0" applyProtection="0">
      <alignment vertical="center"/>
    </xf>
    <xf numFmtId="0" fontId="31" fillId="7"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cellStyleXfs>
  <cellXfs count="6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1" xfId="0" applyFont="1" applyFill="1" applyBorder="1" applyAlignment="1">
      <alignment horizontal="left" vertical="center"/>
    </xf>
    <xf numFmtId="176" fontId="4"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Alignment="1">
      <alignment horizontal="center" vertical="center"/>
    </xf>
    <xf numFmtId="0" fontId="4" fillId="0" borderId="0" xfId="0" applyFont="1" applyFill="1" applyAlignment="1">
      <alignment horizontal="left" vertical="center" wrapText="1"/>
    </xf>
    <xf numFmtId="0" fontId="6" fillId="0" borderId="0" xfId="0" applyFont="1" applyFill="1" applyAlignment="1">
      <alignment vertical="center"/>
    </xf>
    <xf numFmtId="0" fontId="7" fillId="0" borderId="0" xfId="0" applyFont="1" applyFill="1" applyAlignment="1">
      <alignment vertical="center"/>
    </xf>
    <xf numFmtId="0" fontId="7" fillId="2" borderId="0" xfId="0" applyFont="1" applyFill="1" applyAlignment="1">
      <alignment vertical="center"/>
    </xf>
    <xf numFmtId="0" fontId="7" fillId="0" borderId="0" xfId="0" applyFont="1" applyFill="1" applyAlignment="1"/>
    <xf numFmtId="0" fontId="7" fillId="0" borderId="0" xfId="0" applyFont="1" applyFill="1" applyAlignment="1">
      <alignment vertical="center" shrinkToFit="1"/>
    </xf>
    <xf numFmtId="0" fontId="7" fillId="0" borderId="0" xfId="0" applyFont="1" applyFill="1" applyAlignment="1">
      <alignment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7" fillId="0" borderId="5" xfId="0" applyFont="1" applyFill="1" applyBorder="1" applyAlignment="1">
      <alignment vertical="center"/>
    </xf>
    <xf numFmtId="0" fontId="7" fillId="0" borderId="5" xfId="0" applyFont="1" applyFill="1" applyBorder="1" applyAlignment="1">
      <alignment vertical="center" shrinkToFit="1"/>
    </xf>
    <xf numFmtId="0" fontId="7" fillId="0" borderId="5" xfId="0" applyFont="1" applyFill="1" applyBorder="1" applyAlignment="1">
      <alignment vertical="center" wrapText="1"/>
    </xf>
    <xf numFmtId="0" fontId="10" fillId="0" borderId="5" xfId="0" applyFont="1" applyFill="1" applyBorder="1" applyAlignment="1">
      <alignment horizontal="center" vertical="center"/>
    </xf>
    <xf numFmtId="0" fontId="10" fillId="2" borderId="5" xfId="0" applyFont="1" applyFill="1" applyBorder="1" applyAlignment="1">
      <alignment horizontal="center" vertical="center"/>
    </xf>
    <xf numFmtId="0" fontId="7" fillId="2" borderId="5" xfId="0" applyFont="1" applyFill="1" applyBorder="1" applyAlignment="1">
      <alignment vertical="center"/>
    </xf>
    <xf numFmtId="0" fontId="7" fillId="2" borderId="5" xfId="0" applyFont="1" applyFill="1" applyBorder="1" applyAlignment="1">
      <alignment vertical="center" shrinkToFit="1"/>
    </xf>
    <xf numFmtId="0" fontId="7" fillId="2" borderId="5" xfId="0" applyFont="1" applyFill="1" applyBorder="1" applyAlignment="1">
      <alignment vertical="center" wrapText="1"/>
    </xf>
    <xf numFmtId="0" fontId="0" fillId="0" borderId="5" xfId="0" applyFont="1" applyFill="1" applyBorder="1" applyAlignment="1">
      <alignment horizontal="center" vertical="center"/>
    </xf>
    <xf numFmtId="0" fontId="11" fillId="0" borderId="0" xfId="0" applyFont="1" applyFill="1" applyAlignment="1">
      <alignment vertical="center"/>
    </xf>
    <xf numFmtId="0" fontId="12" fillId="0" borderId="0" xfId="0" applyFont="1" applyFill="1" applyAlignment="1">
      <alignment vertical="center"/>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5" xfId="0" applyFont="1" applyFill="1" applyBorder="1" applyAlignment="1">
      <alignment horizontal="left" vertical="center"/>
    </xf>
    <xf numFmtId="0" fontId="4" fillId="0" borderId="5"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0" fillId="0" borderId="5" xfId="0" applyBorder="1">
      <alignment vertical="center"/>
    </xf>
    <xf numFmtId="0" fontId="4" fillId="0" borderId="5" xfId="0" applyFont="1" applyBorder="1" applyAlignment="1">
      <alignment horizontal="center" vertical="center"/>
    </xf>
    <xf numFmtId="0" fontId="4" fillId="2" borderId="5" xfId="0" applyFont="1" applyFill="1" applyBorder="1" applyAlignment="1">
      <alignment horizontal="left" vertical="center" wrapText="1"/>
    </xf>
    <xf numFmtId="0" fontId="0" fillId="2" borderId="5" xfId="0" applyFill="1" applyBorder="1" applyAlignment="1">
      <alignment horizontal="left" vertical="center"/>
    </xf>
    <xf numFmtId="0" fontId="4" fillId="0" borderId="5" xfId="0" applyNumberFormat="1" applyFont="1" applyFill="1" applyBorder="1" applyAlignment="1">
      <alignment horizontal="center" vertical="center"/>
    </xf>
    <xf numFmtId="0" fontId="0" fillId="0" borderId="0" xfId="0" applyFill="1">
      <alignment vertical="center"/>
    </xf>
    <xf numFmtId="0" fontId="13" fillId="0" borderId="0" xfId="0" applyFont="1" applyFill="1">
      <alignment vertical="center"/>
    </xf>
    <xf numFmtId="0" fontId="0" fillId="0" borderId="0" xfId="0" applyFont="1" applyFill="1">
      <alignment vertical="center"/>
    </xf>
    <xf numFmtId="0" fontId="4" fillId="0" borderId="0" xfId="0" applyFont="1" applyFill="1">
      <alignment vertical="center"/>
    </xf>
    <xf numFmtId="0" fontId="0" fillId="0" borderId="0" xfId="0" applyFill="1" applyAlignment="1">
      <alignment vertical="center" wrapText="1"/>
    </xf>
    <xf numFmtId="0" fontId="0" fillId="0" borderId="0" xfId="0" applyFill="1" applyAlignment="1">
      <alignment horizontal="center" vertical="center"/>
    </xf>
    <xf numFmtId="0" fontId="14" fillId="0" borderId="5" xfId="0" applyFont="1" applyFill="1" applyBorder="1" applyAlignment="1">
      <alignment horizontal="center" vertical="center"/>
    </xf>
    <xf numFmtId="0" fontId="15" fillId="0" borderId="5" xfId="0" applyFont="1" applyFill="1" applyBorder="1" applyAlignment="1">
      <alignment horizontal="center" vertical="center"/>
    </xf>
    <xf numFmtId="0" fontId="16" fillId="0" borderId="5" xfId="0" applyFont="1" applyFill="1" applyBorder="1" applyAlignment="1">
      <alignment horizontal="center" vertical="center" wrapText="1"/>
    </xf>
    <xf numFmtId="0" fontId="17" fillId="0" borderId="5" xfId="0" applyFont="1" applyFill="1" applyBorder="1" applyAlignment="1" applyProtection="1">
      <alignment horizontal="center" vertical="center" wrapText="1"/>
      <protection locked="0"/>
    </xf>
    <xf numFmtId="0" fontId="17" fillId="0" borderId="5"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5" xfId="0" applyFont="1" applyFill="1" applyBorder="1" applyAlignment="1" applyProtection="1">
      <alignment horizontal="center" vertical="center" wrapText="1"/>
      <protection locked="0"/>
    </xf>
    <xf numFmtId="0" fontId="0" fillId="0" borderId="5" xfId="0" applyFont="1" applyFill="1" applyBorder="1" applyAlignment="1">
      <alignment horizontal="center" vertical="center" wrapText="1"/>
    </xf>
    <xf numFmtId="0" fontId="0" fillId="0" borderId="5" xfId="0" applyFont="1" applyFill="1" applyBorder="1" applyAlignment="1" applyProtection="1">
      <alignment horizontal="center" vertical="center" wrapText="1"/>
      <protection locked="0"/>
    </xf>
    <xf numFmtId="0" fontId="0" fillId="0" borderId="5"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wrapText="1"/>
    </xf>
    <xf numFmtId="0" fontId="0" fillId="3" borderId="5" xfId="0" applyNumberFormat="1" applyFont="1" applyFill="1" applyBorder="1" applyAlignment="1">
      <alignment horizontal="center" vertical="center"/>
    </xf>
    <xf numFmtId="0" fontId="0" fillId="3" borderId="5" xfId="0" applyFont="1" applyFill="1" applyBorder="1" applyAlignment="1">
      <alignment horizontal="center" vertical="center"/>
    </xf>
    <xf numFmtId="0" fontId="16" fillId="0" borderId="5" xfId="0" applyFont="1" applyBorder="1" applyAlignment="1">
      <alignment horizontal="center" vertical="center"/>
    </xf>
    <xf numFmtId="0" fontId="0" fillId="0" borderId="5" xfId="0" applyBorder="1" applyAlignment="1">
      <alignment horizontal="center" vertical="center"/>
    </xf>
    <xf numFmtId="0" fontId="0" fillId="0" borderId="6" xfId="0" applyNumberFormat="1"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NumberFormat="1" applyFont="1" applyFill="1" applyBorder="1" applyAlignment="1">
      <alignment horizontal="center" vertical="center"/>
    </xf>
    <xf numFmtId="0" fontId="0" fillId="0" borderId="5" xfId="0" applyFill="1" applyBorder="1" applyAlignment="1">
      <alignment horizontal="center" vertical="center"/>
    </xf>
    <xf numFmtId="0" fontId="4" fillId="0" borderId="5" xfId="0" applyFont="1" applyFill="1" applyBorder="1" applyAlignment="1" quotePrefix="1">
      <alignment horizontal="center" vertical="center" wrapText="1"/>
    </xf>
    <xf numFmtId="0" fontId="10" fillId="0" borderId="5"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4F81BD"/>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27"/>
  <sheetViews>
    <sheetView tabSelected="1" workbookViewId="0">
      <selection activeCell="B16" sqref="B16"/>
    </sheetView>
  </sheetViews>
  <sheetFormatPr defaultColWidth="9" defaultRowHeight="22" customHeight="1" outlineLevelCol="4"/>
  <cols>
    <col min="1" max="1" width="8.125" style="44" customWidth="1"/>
    <col min="2" max="2" width="33.875" style="45" customWidth="1"/>
    <col min="3" max="3" width="12.5" style="46" customWidth="1"/>
    <col min="4" max="4" width="9.5" style="41" customWidth="1"/>
    <col min="5" max="5" width="10.875" style="44" customWidth="1"/>
    <col min="6" max="16384" width="9" style="41"/>
  </cols>
  <sheetData>
    <row r="1" ht="32" customHeight="1" spans="1:5">
      <c r="A1" s="47" t="s">
        <v>0</v>
      </c>
      <c r="B1" s="48"/>
      <c r="C1" s="47"/>
      <c r="D1" s="48"/>
      <c r="E1" s="48"/>
    </row>
    <row r="2" s="41" customFormat="1" customHeight="1" spans="1:5">
      <c r="A2" s="49" t="s">
        <v>1</v>
      </c>
      <c r="B2" s="50"/>
      <c r="C2" s="51"/>
      <c r="D2" s="51"/>
      <c r="E2" s="51"/>
    </row>
    <row r="3" s="42" customFormat="1" ht="30" customHeight="1" spans="1:5">
      <c r="A3" s="52" t="s">
        <v>2</v>
      </c>
      <c r="B3" s="53" t="s">
        <v>3</v>
      </c>
      <c r="C3" s="52" t="s">
        <v>4</v>
      </c>
      <c r="D3" s="52" t="s">
        <v>5</v>
      </c>
      <c r="E3" s="52" t="s">
        <v>6</v>
      </c>
    </row>
    <row r="4" customHeight="1" spans="1:5">
      <c r="A4" s="54">
        <v>1</v>
      </c>
      <c r="B4" s="55" t="s">
        <v>7</v>
      </c>
      <c r="C4" s="54" t="s">
        <v>8</v>
      </c>
      <c r="D4" s="56">
        <v>15</v>
      </c>
      <c r="E4" s="57" t="s">
        <v>9</v>
      </c>
    </row>
    <row r="5" customHeight="1" spans="1:5">
      <c r="A5" s="54">
        <v>2</v>
      </c>
      <c r="B5" s="55" t="s">
        <v>10</v>
      </c>
      <c r="C5" s="54" t="s">
        <v>11</v>
      </c>
      <c r="D5" s="56">
        <v>4</v>
      </c>
      <c r="E5" s="57" t="s">
        <v>9</v>
      </c>
    </row>
    <row r="6" customHeight="1" spans="1:5">
      <c r="A6" s="54">
        <v>3</v>
      </c>
      <c r="B6" s="55" t="s">
        <v>12</v>
      </c>
      <c r="C6" s="54" t="s">
        <v>13</v>
      </c>
      <c r="D6" s="56">
        <v>19</v>
      </c>
      <c r="E6" s="57" t="s">
        <v>9</v>
      </c>
    </row>
    <row r="7" customHeight="1" spans="1:5">
      <c r="A7" s="54">
        <v>4</v>
      </c>
      <c r="B7" s="55" t="s">
        <v>14</v>
      </c>
      <c r="C7" s="54" t="s">
        <v>15</v>
      </c>
      <c r="D7" s="56">
        <v>14</v>
      </c>
      <c r="E7" s="57" t="s">
        <v>9</v>
      </c>
    </row>
    <row r="8" customHeight="1" spans="1:5">
      <c r="A8" s="54">
        <v>5</v>
      </c>
      <c r="B8" s="55" t="s">
        <v>16</v>
      </c>
      <c r="C8" s="54" t="s">
        <v>17</v>
      </c>
      <c r="D8" s="56">
        <v>12</v>
      </c>
      <c r="E8" s="57" t="s">
        <v>9</v>
      </c>
    </row>
    <row r="9" customHeight="1" spans="1:5">
      <c r="A9" s="54">
        <v>6</v>
      </c>
      <c r="B9" s="55" t="s">
        <v>18</v>
      </c>
      <c r="C9" s="54" t="s">
        <v>19</v>
      </c>
      <c r="D9" s="56">
        <v>16</v>
      </c>
      <c r="E9" s="57" t="s">
        <v>9</v>
      </c>
    </row>
    <row r="10" customHeight="1" spans="1:5">
      <c r="A10" s="54">
        <v>7</v>
      </c>
      <c r="B10" s="55" t="s">
        <v>20</v>
      </c>
      <c r="C10" s="54" t="s">
        <v>21</v>
      </c>
      <c r="D10" s="56">
        <v>9</v>
      </c>
      <c r="E10" s="57" t="s">
        <v>9</v>
      </c>
    </row>
    <row r="11" customHeight="1" spans="1:5">
      <c r="A11" s="54">
        <v>8</v>
      </c>
      <c r="B11" s="55" t="s">
        <v>18</v>
      </c>
      <c r="C11" s="54" t="s">
        <v>22</v>
      </c>
      <c r="D11" s="56">
        <v>16</v>
      </c>
      <c r="E11" s="57" t="s">
        <v>9</v>
      </c>
    </row>
    <row r="12" customHeight="1" spans="1:5">
      <c r="A12" s="54">
        <v>9</v>
      </c>
      <c r="B12" s="55" t="s">
        <v>23</v>
      </c>
      <c r="C12" s="54" t="s">
        <v>24</v>
      </c>
      <c r="D12" s="56">
        <v>19</v>
      </c>
      <c r="E12" s="57" t="s">
        <v>9</v>
      </c>
    </row>
    <row r="13" customHeight="1" spans="1:5">
      <c r="A13" s="54">
        <v>10</v>
      </c>
      <c r="B13" s="55" t="s">
        <v>23</v>
      </c>
      <c r="C13" s="54" t="s">
        <v>25</v>
      </c>
      <c r="D13" s="56">
        <v>19</v>
      </c>
      <c r="E13" s="57" t="s">
        <v>9</v>
      </c>
    </row>
    <row r="14" customHeight="1" spans="1:5">
      <c r="A14" s="54">
        <v>11</v>
      </c>
      <c r="B14" s="55" t="s">
        <v>23</v>
      </c>
      <c r="C14" s="54" t="s">
        <v>26</v>
      </c>
      <c r="D14" s="56">
        <v>13</v>
      </c>
      <c r="E14" s="57" t="s">
        <v>9</v>
      </c>
    </row>
    <row r="15" customHeight="1" spans="1:5">
      <c r="A15" s="54">
        <v>12</v>
      </c>
      <c r="B15" s="55" t="s">
        <v>23</v>
      </c>
      <c r="C15" s="54" t="s">
        <v>27</v>
      </c>
      <c r="D15" s="56">
        <v>19</v>
      </c>
      <c r="E15" s="57" t="s">
        <v>9</v>
      </c>
    </row>
    <row r="16" customHeight="1" spans="1:5">
      <c r="A16" s="54">
        <v>13</v>
      </c>
      <c r="B16" s="55" t="s">
        <v>23</v>
      </c>
      <c r="C16" s="54" t="s">
        <v>28</v>
      </c>
      <c r="D16" s="56">
        <v>12</v>
      </c>
      <c r="E16" s="57" t="s">
        <v>9</v>
      </c>
    </row>
    <row r="17" customHeight="1" spans="1:5">
      <c r="A17" s="54">
        <v>14</v>
      </c>
      <c r="B17" s="55" t="s">
        <v>7</v>
      </c>
      <c r="C17" s="54" t="s">
        <v>29</v>
      </c>
      <c r="D17" s="56">
        <v>20</v>
      </c>
      <c r="E17" s="57" t="s">
        <v>9</v>
      </c>
    </row>
    <row r="18" customHeight="1" spans="1:5">
      <c r="A18" s="54">
        <v>15</v>
      </c>
      <c r="B18" s="55" t="s">
        <v>30</v>
      </c>
      <c r="C18" s="54" t="s">
        <v>31</v>
      </c>
      <c r="D18" s="56">
        <v>20</v>
      </c>
      <c r="E18" s="57" t="s">
        <v>9</v>
      </c>
    </row>
    <row r="19" customHeight="1" spans="1:5">
      <c r="A19" s="54">
        <v>16</v>
      </c>
      <c r="B19" s="55" t="s">
        <v>7</v>
      </c>
      <c r="C19" s="54" t="s">
        <v>32</v>
      </c>
      <c r="D19" s="56">
        <v>20</v>
      </c>
      <c r="E19" s="57" t="s">
        <v>9</v>
      </c>
    </row>
    <row r="20" customHeight="1" spans="1:5">
      <c r="A20" s="54">
        <v>17</v>
      </c>
      <c r="B20" s="55" t="s">
        <v>7</v>
      </c>
      <c r="C20" s="54" t="s">
        <v>33</v>
      </c>
      <c r="D20" s="27">
        <v>6</v>
      </c>
      <c r="E20" s="57" t="s">
        <v>9</v>
      </c>
    </row>
    <row r="21" customHeight="1" spans="1:5">
      <c r="A21" s="54">
        <v>18</v>
      </c>
      <c r="B21" s="55" t="s">
        <v>7</v>
      </c>
      <c r="C21" s="54" t="s">
        <v>34</v>
      </c>
      <c r="D21" s="56">
        <v>19</v>
      </c>
      <c r="E21" s="57" t="s">
        <v>9</v>
      </c>
    </row>
    <row r="22" customHeight="1" spans="1:5">
      <c r="A22" s="54">
        <v>19</v>
      </c>
      <c r="B22" s="55" t="s">
        <v>7</v>
      </c>
      <c r="C22" s="54" t="s">
        <v>35</v>
      </c>
      <c r="D22" s="56">
        <v>6</v>
      </c>
      <c r="E22" s="57" t="s">
        <v>9</v>
      </c>
    </row>
    <row r="23" customHeight="1" spans="1:5">
      <c r="A23" s="54">
        <v>20</v>
      </c>
      <c r="B23" s="55" t="s">
        <v>7</v>
      </c>
      <c r="C23" s="54" t="s">
        <v>36</v>
      </c>
      <c r="D23" s="56">
        <v>6</v>
      </c>
      <c r="E23" s="57" t="s">
        <v>9</v>
      </c>
    </row>
    <row r="24" customHeight="1" spans="1:5">
      <c r="A24" s="54">
        <v>21</v>
      </c>
      <c r="B24" s="55" t="s">
        <v>7</v>
      </c>
      <c r="C24" s="54" t="s">
        <v>37</v>
      </c>
      <c r="D24" s="56">
        <v>6</v>
      </c>
      <c r="E24" s="57" t="s">
        <v>9</v>
      </c>
    </row>
    <row r="25" customHeight="1" spans="1:5">
      <c r="A25" s="54">
        <v>22</v>
      </c>
      <c r="B25" s="55" t="s">
        <v>7</v>
      </c>
      <c r="C25" s="54" t="s">
        <v>38</v>
      </c>
      <c r="D25" s="56">
        <v>6</v>
      </c>
      <c r="E25" s="57" t="s">
        <v>9</v>
      </c>
    </row>
    <row r="26" customHeight="1" spans="1:5">
      <c r="A26" s="54">
        <v>23</v>
      </c>
      <c r="B26" s="55" t="s">
        <v>7</v>
      </c>
      <c r="C26" s="54" t="s">
        <v>39</v>
      </c>
      <c r="D26" s="27">
        <v>6</v>
      </c>
      <c r="E26" s="57" t="s">
        <v>9</v>
      </c>
    </row>
    <row r="27" customHeight="1" spans="1:5">
      <c r="A27" s="54">
        <v>24</v>
      </c>
      <c r="B27" s="55" t="s">
        <v>7</v>
      </c>
      <c r="C27" s="54" t="s">
        <v>40</v>
      </c>
      <c r="D27" s="56">
        <v>6</v>
      </c>
      <c r="E27" s="57" t="s">
        <v>9</v>
      </c>
    </row>
    <row r="28" customHeight="1" spans="1:5">
      <c r="A28" s="54">
        <v>25</v>
      </c>
      <c r="B28" s="55" t="s">
        <v>7</v>
      </c>
      <c r="C28" s="54" t="s">
        <v>41</v>
      </c>
      <c r="D28" s="56">
        <v>20</v>
      </c>
      <c r="E28" s="57" t="s">
        <v>9</v>
      </c>
    </row>
    <row r="29" customHeight="1" spans="1:5">
      <c r="A29" s="54">
        <v>26</v>
      </c>
      <c r="B29" s="55" t="s">
        <v>7</v>
      </c>
      <c r="C29" s="54" t="s">
        <v>42</v>
      </c>
      <c r="D29" s="56">
        <v>6</v>
      </c>
      <c r="E29" s="57" t="s">
        <v>9</v>
      </c>
    </row>
    <row r="30" customHeight="1" spans="1:5">
      <c r="A30" s="54">
        <v>27</v>
      </c>
      <c r="B30" s="55" t="s">
        <v>43</v>
      </c>
      <c r="C30" s="54" t="s">
        <v>44</v>
      </c>
      <c r="D30" s="56">
        <v>18</v>
      </c>
      <c r="E30" s="57" t="s">
        <v>9</v>
      </c>
    </row>
    <row r="31" customHeight="1" spans="1:5">
      <c r="A31" s="54">
        <v>28</v>
      </c>
      <c r="B31" s="55" t="s">
        <v>45</v>
      </c>
      <c r="C31" s="54" t="s">
        <v>46</v>
      </c>
      <c r="D31" s="27">
        <v>20</v>
      </c>
      <c r="E31" s="57" t="s">
        <v>9</v>
      </c>
    </row>
    <row r="32" customHeight="1" spans="1:5">
      <c r="A32" s="54">
        <v>29</v>
      </c>
      <c r="B32" s="55" t="s">
        <v>7</v>
      </c>
      <c r="C32" s="54" t="s">
        <v>47</v>
      </c>
      <c r="D32" s="56">
        <v>14</v>
      </c>
      <c r="E32" s="57" t="s">
        <v>9</v>
      </c>
    </row>
    <row r="33" customHeight="1" spans="1:5">
      <c r="A33" s="54">
        <v>30</v>
      </c>
      <c r="B33" s="55" t="s">
        <v>7</v>
      </c>
      <c r="C33" s="54" t="s">
        <v>48</v>
      </c>
      <c r="D33" s="56">
        <v>19</v>
      </c>
      <c r="E33" s="57" t="s">
        <v>9</v>
      </c>
    </row>
    <row r="34" customHeight="1" spans="1:5">
      <c r="A34" s="54">
        <v>31</v>
      </c>
      <c r="B34" s="55" t="s">
        <v>49</v>
      </c>
      <c r="C34" s="54" t="s">
        <v>50</v>
      </c>
      <c r="D34" s="27">
        <v>6</v>
      </c>
      <c r="E34" s="57" t="s">
        <v>9</v>
      </c>
    </row>
    <row r="35" customHeight="1" spans="1:5">
      <c r="A35" s="54">
        <v>32</v>
      </c>
      <c r="B35" s="55" t="s">
        <v>43</v>
      </c>
      <c r="C35" s="54" t="s">
        <v>51</v>
      </c>
      <c r="D35" s="56">
        <v>8</v>
      </c>
      <c r="E35" s="57" t="s">
        <v>9</v>
      </c>
    </row>
    <row r="36" customHeight="1" spans="1:5">
      <c r="A36" s="54">
        <v>33</v>
      </c>
      <c r="B36" s="55" t="s">
        <v>52</v>
      </c>
      <c r="C36" s="54" t="s">
        <v>53</v>
      </c>
      <c r="D36" s="27">
        <v>6</v>
      </c>
      <c r="E36" s="57" t="s">
        <v>9</v>
      </c>
    </row>
    <row r="37" customHeight="1" spans="1:5">
      <c r="A37" s="54">
        <v>34</v>
      </c>
      <c r="B37" s="55" t="s">
        <v>54</v>
      </c>
      <c r="C37" s="54" t="s">
        <v>55</v>
      </c>
      <c r="D37" s="56">
        <v>16</v>
      </c>
      <c r="E37" s="57" t="s">
        <v>9</v>
      </c>
    </row>
    <row r="38" customHeight="1" spans="1:5">
      <c r="A38" s="54">
        <v>35</v>
      </c>
      <c r="B38" s="55" t="s">
        <v>56</v>
      </c>
      <c r="C38" s="54" t="s">
        <v>57</v>
      </c>
      <c r="D38" s="56">
        <v>19</v>
      </c>
      <c r="E38" s="57" t="s">
        <v>9</v>
      </c>
    </row>
    <row r="39" customHeight="1" spans="1:5">
      <c r="A39" s="54">
        <v>36</v>
      </c>
      <c r="B39" s="55" t="s">
        <v>58</v>
      </c>
      <c r="C39" s="54" t="s">
        <v>59</v>
      </c>
      <c r="D39" s="56">
        <v>7</v>
      </c>
      <c r="E39" s="57" t="s">
        <v>9</v>
      </c>
    </row>
    <row r="40" customHeight="1" spans="1:5">
      <c r="A40" s="54">
        <v>37</v>
      </c>
      <c r="B40" s="55" t="s">
        <v>23</v>
      </c>
      <c r="C40" s="54" t="s">
        <v>60</v>
      </c>
      <c r="D40" s="27">
        <v>6</v>
      </c>
      <c r="E40" s="57" t="s">
        <v>9</v>
      </c>
    </row>
    <row r="41" customHeight="1" spans="1:5">
      <c r="A41" s="54">
        <v>38</v>
      </c>
      <c r="B41" s="55" t="s">
        <v>56</v>
      </c>
      <c r="C41" s="54" t="s">
        <v>61</v>
      </c>
      <c r="D41" s="56">
        <v>2</v>
      </c>
      <c r="E41" s="57" t="s">
        <v>9</v>
      </c>
    </row>
    <row r="42" customHeight="1" spans="1:5">
      <c r="A42" s="54">
        <v>39</v>
      </c>
      <c r="B42" s="55" t="s">
        <v>62</v>
      </c>
      <c r="C42" s="54" t="s">
        <v>63</v>
      </c>
      <c r="D42" s="56">
        <v>19</v>
      </c>
      <c r="E42" s="57" t="s">
        <v>9</v>
      </c>
    </row>
    <row r="43" customHeight="1" spans="1:5">
      <c r="A43" s="54">
        <v>40</v>
      </c>
      <c r="B43" s="55" t="s">
        <v>64</v>
      </c>
      <c r="C43" s="54" t="s">
        <v>65</v>
      </c>
      <c r="D43" s="56">
        <v>12</v>
      </c>
      <c r="E43" s="57" t="s">
        <v>9</v>
      </c>
    </row>
    <row r="44" customHeight="1" spans="1:5">
      <c r="A44" s="54">
        <v>41</v>
      </c>
      <c r="B44" s="55" t="s">
        <v>56</v>
      </c>
      <c r="C44" s="54" t="s">
        <v>66</v>
      </c>
      <c r="D44" s="56">
        <v>14</v>
      </c>
      <c r="E44" s="57" t="s">
        <v>9</v>
      </c>
    </row>
    <row r="45" customHeight="1" spans="1:5">
      <c r="A45" s="54">
        <v>42</v>
      </c>
      <c r="B45" s="55" t="s">
        <v>62</v>
      </c>
      <c r="C45" s="54" t="s">
        <v>67</v>
      </c>
      <c r="D45" s="56">
        <v>19</v>
      </c>
      <c r="E45" s="57" t="s">
        <v>9</v>
      </c>
    </row>
    <row r="46" customHeight="1" spans="1:5">
      <c r="A46" s="54">
        <v>43</v>
      </c>
      <c r="B46" s="55" t="s">
        <v>56</v>
      </c>
      <c r="C46" s="54" t="s">
        <v>68</v>
      </c>
      <c r="D46" s="56">
        <v>8</v>
      </c>
      <c r="E46" s="57" t="s">
        <v>9</v>
      </c>
    </row>
    <row r="47" customHeight="1" spans="1:5">
      <c r="A47" s="54">
        <v>44</v>
      </c>
      <c r="B47" s="55" t="s">
        <v>62</v>
      </c>
      <c r="C47" s="54" t="s">
        <v>69</v>
      </c>
      <c r="D47" s="56">
        <v>13</v>
      </c>
      <c r="E47" s="57" t="s">
        <v>9</v>
      </c>
    </row>
    <row r="48" customHeight="1" spans="1:5">
      <c r="A48" s="54">
        <v>45</v>
      </c>
      <c r="B48" s="55" t="s">
        <v>7</v>
      </c>
      <c r="C48" s="54" t="s">
        <v>70</v>
      </c>
      <c r="D48" s="56">
        <v>6</v>
      </c>
      <c r="E48" s="57" t="s">
        <v>9</v>
      </c>
    </row>
    <row r="49" customHeight="1" spans="1:5">
      <c r="A49" s="54">
        <v>46</v>
      </c>
      <c r="B49" s="55" t="s">
        <v>71</v>
      </c>
      <c r="C49" s="54" t="s">
        <v>72</v>
      </c>
      <c r="D49" s="56">
        <v>5</v>
      </c>
      <c r="E49" s="57" t="s">
        <v>9</v>
      </c>
    </row>
    <row r="50" customHeight="1" spans="1:5">
      <c r="A50" s="54">
        <v>47</v>
      </c>
      <c r="B50" s="55" t="s">
        <v>71</v>
      </c>
      <c r="C50" s="54" t="s">
        <v>73</v>
      </c>
      <c r="D50" s="27">
        <v>20</v>
      </c>
      <c r="E50" s="57" t="s">
        <v>9</v>
      </c>
    </row>
    <row r="51" customHeight="1" spans="1:5">
      <c r="A51" s="54">
        <v>48</v>
      </c>
      <c r="B51" s="55" t="s">
        <v>71</v>
      </c>
      <c r="C51" s="54" t="s">
        <v>74</v>
      </c>
      <c r="D51" s="27">
        <v>20</v>
      </c>
      <c r="E51" s="57" t="s">
        <v>9</v>
      </c>
    </row>
    <row r="52" customHeight="1" spans="1:5">
      <c r="A52" s="54">
        <v>49</v>
      </c>
      <c r="B52" s="55" t="s">
        <v>75</v>
      </c>
      <c r="C52" s="54" t="s">
        <v>76</v>
      </c>
      <c r="D52" s="56">
        <v>14</v>
      </c>
      <c r="E52" s="57" t="s">
        <v>9</v>
      </c>
    </row>
    <row r="53" customHeight="1" spans="1:5">
      <c r="A53" s="54">
        <v>50</v>
      </c>
      <c r="B53" s="55" t="s">
        <v>75</v>
      </c>
      <c r="C53" s="54" t="s">
        <v>77</v>
      </c>
      <c r="D53" s="56">
        <v>19</v>
      </c>
      <c r="E53" s="57" t="s">
        <v>9</v>
      </c>
    </row>
    <row r="54" customHeight="1" spans="1:5">
      <c r="A54" s="54">
        <v>51</v>
      </c>
      <c r="B54" s="55" t="s">
        <v>56</v>
      </c>
      <c r="C54" s="54" t="s">
        <v>78</v>
      </c>
      <c r="D54" s="27">
        <v>20</v>
      </c>
      <c r="E54" s="57" t="s">
        <v>9</v>
      </c>
    </row>
    <row r="55" customHeight="1" spans="1:5">
      <c r="A55" s="54">
        <v>52</v>
      </c>
      <c r="B55" s="55" t="s">
        <v>62</v>
      </c>
      <c r="C55" s="54" t="s">
        <v>79</v>
      </c>
      <c r="D55" s="27">
        <v>13</v>
      </c>
      <c r="E55" s="57" t="s">
        <v>9</v>
      </c>
    </row>
    <row r="56" customHeight="1" spans="1:5">
      <c r="A56" s="54">
        <v>53</v>
      </c>
      <c r="B56" s="55" t="s">
        <v>62</v>
      </c>
      <c r="C56" s="54" t="s">
        <v>80</v>
      </c>
      <c r="D56" s="27">
        <v>13</v>
      </c>
      <c r="E56" s="57" t="s">
        <v>9</v>
      </c>
    </row>
    <row r="57" customHeight="1" spans="1:5">
      <c r="A57" s="54">
        <v>54</v>
      </c>
      <c r="B57" s="55" t="s">
        <v>75</v>
      </c>
      <c r="C57" s="54" t="s">
        <v>81</v>
      </c>
      <c r="D57" s="56">
        <v>11</v>
      </c>
      <c r="E57" s="57" t="s">
        <v>9</v>
      </c>
    </row>
    <row r="58" customHeight="1" spans="1:5">
      <c r="A58" s="54">
        <v>55</v>
      </c>
      <c r="B58" s="55" t="s">
        <v>62</v>
      </c>
      <c r="C58" s="54" t="s">
        <v>82</v>
      </c>
      <c r="D58" s="56">
        <v>13</v>
      </c>
      <c r="E58" s="57" t="s">
        <v>9</v>
      </c>
    </row>
    <row r="59" customHeight="1" spans="1:5">
      <c r="A59" s="54">
        <v>56</v>
      </c>
      <c r="B59" s="55" t="s">
        <v>62</v>
      </c>
      <c r="C59" s="54" t="s">
        <v>83</v>
      </c>
      <c r="D59" s="56">
        <v>13</v>
      </c>
      <c r="E59" s="57" t="s">
        <v>9</v>
      </c>
    </row>
    <row r="60" customHeight="1" spans="1:5">
      <c r="A60" s="54">
        <v>57</v>
      </c>
      <c r="B60" s="55" t="s">
        <v>56</v>
      </c>
      <c r="C60" s="54" t="s">
        <v>84</v>
      </c>
      <c r="D60" s="56">
        <v>14</v>
      </c>
      <c r="E60" s="57" t="s">
        <v>9</v>
      </c>
    </row>
    <row r="61" customHeight="1" spans="1:5">
      <c r="A61" s="54">
        <v>58</v>
      </c>
      <c r="B61" s="55" t="s">
        <v>71</v>
      </c>
      <c r="C61" s="54" t="s">
        <v>85</v>
      </c>
      <c r="D61" s="27">
        <v>15</v>
      </c>
      <c r="E61" s="57" t="s">
        <v>9</v>
      </c>
    </row>
    <row r="62" customHeight="1" spans="1:5">
      <c r="A62" s="54">
        <v>59</v>
      </c>
      <c r="B62" s="55" t="s">
        <v>54</v>
      </c>
      <c r="C62" s="54" t="s">
        <v>86</v>
      </c>
      <c r="D62" s="56">
        <v>18</v>
      </c>
      <c r="E62" s="57" t="s">
        <v>9</v>
      </c>
    </row>
    <row r="63" customHeight="1" spans="1:5">
      <c r="A63" s="54">
        <v>60</v>
      </c>
      <c r="B63" s="55" t="s">
        <v>75</v>
      </c>
      <c r="C63" s="54" t="s">
        <v>87</v>
      </c>
      <c r="D63" s="27">
        <v>8</v>
      </c>
      <c r="E63" s="57" t="s">
        <v>9</v>
      </c>
    </row>
    <row r="64" customHeight="1" spans="1:5">
      <c r="A64" s="54">
        <v>61</v>
      </c>
      <c r="B64" s="55" t="s">
        <v>18</v>
      </c>
      <c r="C64" s="54" t="s">
        <v>88</v>
      </c>
      <c r="D64" s="56">
        <v>20</v>
      </c>
      <c r="E64" s="57" t="s">
        <v>9</v>
      </c>
    </row>
    <row r="65" customHeight="1" spans="1:5">
      <c r="A65" s="54">
        <v>62</v>
      </c>
      <c r="B65" s="55" t="s">
        <v>64</v>
      </c>
      <c r="C65" s="54" t="s">
        <v>89</v>
      </c>
      <c r="D65" s="27">
        <v>6</v>
      </c>
      <c r="E65" s="57" t="s">
        <v>9</v>
      </c>
    </row>
    <row r="66" customHeight="1" spans="1:5">
      <c r="A66" s="54">
        <v>63</v>
      </c>
      <c r="B66" s="55" t="s">
        <v>71</v>
      </c>
      <c r="C66" s="54" t="s">
        <v>90</v>
      </c>
      <c r="D66" s="56">
        <v>9</v>
      </c>
      <c r="E66" s="57" t="s">
        <v>9</v>
      </c>
    </row>
    <row r="67" s="43" customFormat="1" customHeight="1" spans="1:5">
      <c r="A67" s="54">
        <v>64</v>
      </c>
      <c r="B67" s="55" t="s">
        <v>75</v>
      </c>
      <c r="C67" s="54" t="s">
        <v>91</v>
      </c>
      <c r="D67" s="27">
        <v>20</v>
      </c>
      <c r="E67" s="57" t="s">
        <v>9</v>
      </c>
    </row>
    <row r="68" customHeight="1" spans="1:5">
      <c r="A68" s="54">
        <v>65</v>
      </c>
      <c r="B68" s="55" t="s">
        <v>75</v>
      </c>
      <c r="C68" s="54" t="s">
        <v>92</v>
      </c>
      <c r="D68" s="56">
        <v>7</v>
      </c>
      <c r="E68" s="57" t="s">
        <v>9</v>
      </c>
    </row>
    <row r="69" customHeight="1" spans="1:5">
      <c r="A69" s="54">
        <v>66</v>
      </c>
      <c r="B69" s="55" t="s">
        <v>7</v>
      </c>
      <c r="C69" s="54" t="s">
        <v>93</v>
      </c>
      <c r="D69" s="56">
        <v>6</v>
      </c>
      <c r="E69" s="57" t="s">
        <v>9</v>
      </c>
    </row>
    <row r="70" customHeight="1" spans="1:5">
      <c r="A70" s="54">
        <v>67</v>
      </c>
      <c r="B70" s="55" t="s">
        <v>94</v>
      </c>
      <c r="C70" s="54" t="s">
        <v>95</v>
      </c>
      <c r="D70" s="56">
        <v>19</v>
      </c>
      <c r="E70" s="57" t="s">
        <v>9</v>
      </c>
    </row>
    <row r="71" customHeight="1" spans="1:5">
      <c r="A71" s="54">
        <v>68</v>
      </c>
      <c r="B71" s="55" t="s">
        <v>7</v>
      </c>
      <c r="C71" s="54" t="s">
        <v>96</v>
      </c>
      <c r="D71" s="56">
        <v>19</v>
      </c>
      <c r="E71" s="57" t="s">
        <v>9</v>
      </c>
    </row>
    <row r="72" customHeight="1" spans="1:5">
      <c r="A72" s="54">
        <v>69</v>
      </c>
      <c r="B72" s="55" t="s">
        <v>94</v>
      </c>
      <c r="C72" s="54" t="s">
        <v>97</v>
      </c>
      <c r="D72" s="56">
        <v>19</v>
      </c>
      <c r="E72" s="57" t="s">
        <v>9</v>
      </c>
    </row>
    <row r="73" customHeight="1" spans="1:5">
      <c r="A73" s="54">
        <v>70</v>
      </c>
      <c r="B73" s="55" t="s">
        <v>98</v>
      </c>
      <c r="C73" s="54" t="s">
        <v>99</v>
      </c>
      <c r="D73" s="27">
        <v>20</v>
      </c>
      <c r="E73" s="57" t="s">
        <v>9</v>
      </c>
    </row>
    <row r="74" customHeight="1" spans="1:5">
      <c r="A74" s="54">
        <v>71</v>
      </c>
      <c r="B74" s="55" t="s">
        <v>94</v>
      </c>
      <c r="C74" s="54" t="s">
        <v>100</v>
      </c>
      <c r="D74" s="56">
        <v>14</v>
      </c>
      <c r="E74" s="57" t="s">
        <v>9</v>
      </c>
    </row>
    <row r="75" customHeight="1" spans="1:5">
      <c r="A75" s="54">
        <v>72</v>
      </c>
      <c r="B75" s="55" t="s">
        <v>94</v>
      </c>
      <c r="C75" s="54" t="s">
        <v>101</v>
      </c>
      <c r="D75" s="56">
        <v>14</v>
      </c>
      <c r="E75" s="57" t="s">
        <v>9</v>
      </c>
    </row>
    <row r="76" customHeight="1" spans="1:5">
      <c r="A76" s="54">
        <v>73</v>
      </c>
      <c r="B76" s="55" t="s">
        <v>71</v>
      </c>
      <c r="C76" s="54" t="s">
        <v>102</v>
      </c>
      <c r="D76" s="56">
        <v>9</v>
      </c>
      <c r="E76" s="57" t="s">
        <v>9</v>
      </c>
    </row>
    <row r="77" customHeight="1" spans="1:5">
      <c r="A77" s="54">
        <v>74</v>
      </c>
      <c r="B77" s="55" t="s">
        <v>23</v>
      </c>
      <c r="C77" s="54" t="s">
        <v>103</v>
      </c>
      <c r="D77" s="27">
        <v>6</v>
      </c>
      <c r="E77" s="57" t="s">
        <v>9</v>
      </c>
    </row>
    <row r="78" customHeight="1" spans="1:5">
      <c r="A78" s="54">
        <v>75</v>
      </c>
      <c r="B78" s="55" t="s">
        <v>104</v>
      </c>
      <c r="C78" s="54" t="s">
        <v>105</v>
      </c>
      <c r="D78" s="56">
        <v>15</v>
      </c>
      <c r="E78" s="57" t="s">
        <v>9</v>
      </c>
    </row>
    <row r="79" customHeight="1" spans="1:5">
      <c r="A79" s="54">
        <v>76</v>
      </c>
      <c r="B79" s="55" t="s">
        <v>104</v>
      </c>
      <c r="C79" s="54" t="s">
        <v>106</v>
      </c>
      <c r="D79" s="56">
        <v>15</v>
      </c>
      <c r="E79" s="57" t="s">
        <v>9</v>
      </c>
    </row>
    <row r="80" customHeight="1" spans="1:5">
      <c r="A80" s="54">
        <v>77</v>
      </c>
      <c r="B80" s="55" t="s">
        <v>7</v>
      </c>
      <c r="C80" s="54" t="s">
        <v>107</v>
      </c>
      <c r="D80" s="56">
        <v>20</v>
      </c>
      <c r="E80" s="57" t="s">
        <v>9</v>
      </c>
    </row>
    <row r="81" customHeight="1" spans="1:5">
      <c r="A81" s="54">
        <v>78</v>
      </c>
      <c r="B81" s="55" t="s">
        <v>7</v>
      </c>
      <c r="C81" s="54" t="s">
        <v>108</v>
      </c>
      <c r="D81" s="56">
        <v>20</v>
      </c>
      <c r="E81" s="57" t="s">
        <v>9</v>
      </c>
    </row>
    <row r="82" customHeight="1" spans="1:5">
      <c r="A82" s="54">
        <v>79</v>
      </c>
      <c r="B82" s="55" t="s">
        <v>10</v>
      </c>
      <c r="C82" s="54" t="s">
        <v>109</v>
      </c>
      <c r="D82" s="27">
        <v>20</v>
      </c>
      <c r="E82" s="57" t="s">
        <v>9</v>
      </c>
    </row>
    <row r="83" customHeight="1" spans="1:5">
      <c r="A83" s="54">
        <v>80</v>
      </c>
      <c r="B83" s="55" t="s">
        <v>7</v>
      </c>
      <c r="C83" s="54" t="s">
        <v>110</v>
      </c>
      <c r="D83" s="56">
        <v>19</v>
      </c>
      <c r="E83" s="57" t="s">
        <v>9</v>
      </c>
    </row>
    <row r="84" customHeight="1" spans="1:5">
      <c r="A84" s="54">
        <v>81</v>
      </c>
      <c r="B84" s="55" t="s">
        <v>111</v>
      </c>
      <c r="C84" s="54" t="s">
        <v>112</v>
      </c>
      <c r="D84" s="56">
        <v>19</v>
      </c>
      <c r="E84" s="57" t="s">
        <v>9</v>
      </c>
    </row>
    <row r="85" customHeight="1" spans="1:5">
      <c r="A85" s="54">
        <v>82</v>
      </c>
      <c r="B85" s="55" t="s">
        <v>94</v>
      </c>
      <c r="C85" s="54" t="s">
        <v>113</v>
      </c>
      <c r="D85" s="56">
        <v>15</v>
      </c>
      <c r="E85" s="57" t="s">
        <v>9</v>
      </c>
    </row>
    <row r="86" customHeight="1" spans="1:5">
      <c r="A86" s="54">
        <v>83</v>
      </c>
      <c r="B86" s="55" t="s">
        <v>94</v>
      </c>
      <c r="C86" s="54" t="s">
        <v>114</v>
      </c>
      <c r="D86" s="56">
        <v>13</v>
      </c>
      <c r="E86" s="57" t="s">
        <v>9</v>
      </c>
    </row>
    <row r="87" customHeight="1" spans="1:5">
      <c r="A87" s="54">
        <v>84</v>
      </c>
      <c r="B87" s="55" t="s">
        <v>94</v>
      </c>
      <c r="C87" s="54" t="s">
        <v>115</v>
      </c>
      <c r="D87" s="56">
        <v>14</v>
      </c>
      <c r="E87" s="57" t="s">
        <v>9</v>
      </c>
    </row>
    <row r="88" customHeight="1" spans="1:5">
      <c r="A88" s="54">
        <v>85</v>
      </c>
      <c r="B88" s="55" t="s">
        <v>94</v>
      </c>
      <c r="C88" s="54" t="s">
        <v>116</v>
      </c>
      <c r="D88" s="56">
        <v>2</v>
      </c>
      <c r="E88" s="57" t="s">
        <v>9</v>
      </c>
    </row>
    <row r="89" customHeight="1" spans="1:5">
      <c r="A89" s="54">
        <v>86</v>
      </c>
      <c r="B89" s="55" t="s">
        <v>14</v>
      </c>
      <c r="C89" s="54" t="s">
        <v>117</v>
      </c>
      <c r="D89" s="56">
        <v>3</v>
      </c>
      <c r="E89" s="57" t="s">
        <v>9</v>
      </c>
    </row>
    <row r="90" customHeight="1" spans="1:5">
      <c r="A90" s="54">
        <v>87</v>
      </c>
      <c r="B90" s="55" t="s">
        <v>98</v>
      </c>
      <c r="C90" s="54" t="s">
        <v>118</v>
      </c>
      <c r="D90" s="56">
        <v>14</v>
      </c>
      <c r="E90" s="57" t="s">
        <v>9</v>
      </c>
    </row>
    <row r="91" customHeight="1" spans="1:5">
      <c r="A91" s="54">
        <v>88</v>
      </c>
      <c r="B91" s="55" t="s">
        <v>23</v>
      </c>
      <c r="C91" s="54" t="s">
        <v>119</v>
      </c>
      <c r="D91" s="56">
        <v>24</v>
      </c>
      <c r="E91" s="57" t="s">
        <v>9</v>
      </c>
    </row>
    <row r="92" customHeight="1" spans="1:5">
      <c r="A92" s="54">
        <v>89</v>
      </c>
      <c r="B92" s="55" t="s">
        <v>71</v>
      </c>
      <c r="C92" s="54" t="s">
        <v>120</v>
      </c>
      <c r="D92" s="27">
        <v>15</v>
      </c>
      <c r="E92" s="57" t="s">
        <v>9</v>
      </c>
    </row>
    <row r="93" customHeight="1" spans="1:5">
      <c r="A93" s="54">
        <v>90</v>
      </c>
      <c r="B93" s="55" t="s">
        <v>71</v>
      </c>
      <c r="C93" s="54" t="s">
        <v>121</v>
      </c>
      <c r="D93" s="27">
        <v>15</v>
      </c>
      <c r="E93" s="57" t="s">
        <v>9</v>
      </c>
    </row>
    <row r="94" customHeight="1" spans="1:5">
      <c r="A94" s="54">
        <v>91</v>
      </c>
      <c r="B94" s="55" t="s">
        <v>98</v>
      </c>
      <c r="C94" s="54" t="s">
        <v>122</v>
      </c>
      <c r="D94" s="56">
        <v>19</v>
      </c>
      <c r="E94" s="57" t="s">
        <v>9</v>
      </c>
    </row>
    <row r="95" customHeight="1" spans="1:5">
      <c r="A95" s="54">
        <v>92</v>
      </c>
      <c r="B95" s="55" t="s">
        <v>98</v>
      </c>
      <c r="C95" s="54" t="s">
        <v>123</v>
      </c>
      <c r="D95" s="56">
        <v>14</v>
      </c>
      <c r="E95" s="57" t="s">
        <v>9</v>
      </c>
    </row>
    <row r="96" customHeight="1" spans="1:5">
      <c r="A96" s="54">
        <v>93</v>
      </c>
      <c r="B96" s="55" t="s">
        <v>94</v>
      </c>
      <c r="C96" s="54" t="s">
        <v>124</v>
      </c>
      <c r="D96" s="56">
        <v>15</v>
      </c>
      <c r="E96" s="57" t="s">
        <v>9</v>
      </c>
    </row>
    <row r="97" customHeight="1" spans="1:5">
      <c r="A97" s="54">
        <v>94</v>
      </c>
      <c r="B97" s="55" t="s">
        <v>98</v>
      </c>
      <c r="C97" s="54" t="s">
        <v>125</v>
      </c>
      <c r="D97" s="56">
        <v>13</v>
      </c>
      <c r="E97" s="57" t="s">
        <v>9</v>
      </c>
    </row>
    <row r="98" customHeight="1" spans="1:5">
      <c r="A98" s="54">
        <v>95</v>
      </c>
      <c r="B98" s="55" t="s">
        <v>98</v>
      </c>
      <c r="C98" s="54" t="s">
        <v>126</v>
      </c>
      <c r="D98" s="56">
        <v>13</v>
      </c>
      <c r="E98" s="57" t="s">
        <v>9</v>
      </c>
    </row>
    <row r="99" customHeight="1" spans="1:5">
      <c r="A99" s="54">
        <v>96</v>
      </c>
      <c r="B99" s="55" t="s">
        <v>7</v>
      </c>
      <c r="C99" s="54" t="s">
        <v>127</v>
      </c>
      <c r="D99" s="56">
        <v>17</v>
      </c>
      <c r="E99" s="57" t="s">
        <v>9</v>
      </c>
    </row>
    <row r="100" customHeight="1" spans="1:5">
      <c r="A100" s="54">
        <v>97</v>
      </c>
      <c r="B100" s="55" t="s">
        <v>64</v>
      </c>
      <c r="C100" s="54" t="s">
        <v>128</v>
      </c>
      <c r="D100" s="56">
        <v>13</v>
      </c>
      <c r="E100" s="57" t="s">
        <v>9</v>
      </c>
    </row>
    <row r="101" customHeight="1" spans="1:5">
      <c r="A101" s="54">
        <v>98</v>
      </c>
      <c r="B101" s="55" t="s">
        <v>62</v>
      </c>
      <c r="C101" s="54" t="s">
        <v>129</v>
      </c>
      <c r="D101" s="56">
        <v>6</v>
      </c>
      <c r="E101" s="57" t="s">
        <v>9</v>
      </c>
    </row>
    <row r="102" customHeight="1" spans="1:5">
      <c r="A102" s="54">
        <v>99</v>
      </c>
      <c r="B102" s="55" t="s">
        <v>23</v>
      </c>
      <c r="C102" s="54" t="s">
        <v>130</v>
      </c>
      <c r="D102" s="56">
        <v>7</v>
      </c>
      <c r="E102" s="57" t="s">
        <v>9</v>
      </c>
    </row>
    <row r="103" customHeight="1" spans="1:5">
      <c r="A103" s="54">
        <v>100</v>
      </c>
      <c r="B103" s="55" t="s">
        <v>131</v>
      </c>
      <c r="C103" s="54" t="s">
        <v>132</v>
      </c>
      <c r="D103" s="56">
        <v>19</v>
      </c>
      <c r="E103" s="57" t="s">
        <v>9</v>
      </c>
    </row>
    <row r="104" customHeight="1" spans="1:5">
      <c r="A104" s="54">
        <v>101</v>
      </c>
      <c r="B104" s="55" t="s">
        <v>62</v>
      </c>
      <c r="C104" s="54" t="s">
        <v>133</v>
      </c>
      <c r="D104" s="56">
        <v>6</v>
      </c>
      <c r="E104" s="57" t="s">
        <v>9</v>
      </c>
    </row>
    <row r="105" customHeight="1" spans="1:5">
      <c r="A105" s="54">
        <v>102</v>
      </c>
      <c r="B105" s="55" t="s">
        <v>23</v>
      </c>
      <c r="C105" s="54" t="s">
        <v>134</v>
      </c>
      <c r="D105" s="56">
        <v>9</v>
      </c>
      <c r="E105" s="57" t="s">
        <v>9</v>
      </c>
    </row>
    <row r="106" customHeight="1" spans="1:5">
      <c r="A106" s="54">
        <v>103</v>
      </c>
      <c r="B106" s="55" t="s">
        <v>7</v>
      </c>
      <c r="C106" s="54" t="s">
        <v>135</v>
      </c>
      <c r="D106" s="56">
        <v>20</v>
      </c>
      <c r="E106" s="57" t="s">
        <v>9</v>
      </c>
    </row>
    <row r="107" customHeight="1" spans="1:5">
      <c r="A107" s="54">
        <v>104</v>
      </c>
      <c r="B107" s="55" t="s">
        <v>64</v>
      </c>
      <c r="C107" s="54" t="s">
        <v>136</v>
      </c>
      <c r="D107" s="27">
        <v>19</v>
      </c>
      <c r="E107" s="57" t="s">
        <v>9</v>
      </c>
    </row>
    <row r="108" customHeight="1" spans="1:5">
      <c r="A108" s="54">
        <v>105</v>
      </c>
      <c r="B108" s="55" t="s">
        <v>94</v>
      </c>
      <c r="C108" s="54" t="s">
        <v>137</v>
      </c>
      <c r="D108" s="56">
        <v>13</v>
      </c>
      <c r="E108" s="57" t="s">
        <v>9</v>
      </c>
    </row>
    <row r="109" customHeight="1" spans="1:5">
      <c r="A109" s="54">
        <v>106</v>
      </c>
      <c r="B109" s="55" t="s">
        <v>98</v>
      </c>
      <c r="C109" s="54" t="s">
        <v>138</v>
      </c>
      <c r="D109" s="56">
        <v>19</v>
      </c>
      <c r="E109" s="57" t="s">
        <v>9</v>
      </c>
    </row>
    <row r="110" customHeight="1" spans="1:5">
      <c r="A110" s="54">
        <v>107</v>
      </c>
      <c r="B110" s="55" t="s">
        <v>98</v>
      </c>
      <c r="C110" s="54" t="s">
        <v>139</v>
      </c>
      <c r="D110" s="56">
        <v>19</v>
      </c>
      <c r="E110" s="57" t="s">
        <v>9</v>
      </c>
    </row>
    <row r="111" customHeight="1" spans="1:5">
      <c r="A111" s="54">
        <v>108</v>
      </c>
      <c r="B111" s="55" t="s">
        <v>7</v>
      </c>
      <c r="C111" s="54" t="s">
        <v>140</v>
      </c>
      <c r="D111" s="27">
        <v>6</v>
      </c>
      <c r="E111" s="57" t="s">
        <v>9</v>
      </c>
    </row>
    <row r="112" customHeight="1" spans="1:5">
      <c r="A112" s="54">
        <v>109</v>
      </c>
      <c r="B112" s="55" t="s">
        <v>131</v>
      </c>
      <c r="C112" s="54" t="s">
        <v>141</v>
      </c>
      <c r="D112" s="56">
        <v>14</v>
      </c>
      <c r="E112" s="57" t="s">
        <v>9</v>
      </c>
    </row>
    <row r="113" customHeight="1" spans="1:5">
      <c r="A113" s="54">
        <v>110</v>
      </c>
      <c r="B113" s="55" t="s">
        <v>23</v>
      </c>
      <c r="C113" s="54" t="s">
        <v>142</v>
      </c>
      <c r="D113" s="56">
        <v>6</v>
      </c>
      <c r="E113" s="57" t="s">
        <v>9</v>
      </c>
    </row>
    <row r="114" customHeight="1" spans="1:5">
      <c r="A114" s="54">
        <v>111</v>
      </c>
      <c r="B114" s="55" t="s">
        <v>94</v>
      </c>
      <c r="C114" s="54" t="s">
        <v>143</v>
      </c>
      <c r="D114" s="56">
        <v>12</v>
      </c>
      <c r="E114" s="57" t="s">
        <v>9</v>
      </c>
    </row>
    <row r="115" customHeight="1" spans="1:5">
      <c r="A115" s="54">
        <v>112</v>
      </c>
      <c r="B115" s="55" t="s">
        <v>98</v>
      </c>
      <c r="C115" s="54" t="s">
        <v>144</v>
      </c>
      <c r="D115" s="56">
        <v>11</v>
      </c>
      <c r="E115" s="57" t="s">
        <v>9</v>
      </c>
    </row>
    <row r="116" customHeight="1" spans="1:5">
      <c r="A116" s="54">
        <v>113</v>
      </c>
      <c r="B116" s="55" t="s">
        <v>145</v>
      </c>
      <c r="C116" s="54" t="s">
        <v>146</v>
      </c>
      <c r="D116" s="56">
        <v>14</v>
      </c>
      <c r="E116" s="57" t="s">
        <v>9</v>
      </c>
    </row>
    <row r="117" customHeight="1" spans="1:5">
      <c r="A117" s="54">
        <v>114</v>
      </c>
      <c r="B117" s="55" t="s">
        <v>23</v>
      </c>
      <c r="C117" s="54" t="s">
        <v>147</v>
      </c>
      <c r="D117" s="56">
        <v>16</v>
      </c>
      <c r="E117" s="57" t="s">
        <v>9</v>
      </c>
    </row>
    <row r="118" customHeight="1" spans="1:5">
      <c r="A118" s="54">
        <v>115</v>
      </c>
      <c r="B118" s="55" t="s">
        <v>148</v>
      </c>
      <c r="C118" s="54" t="s">
        <v>149</v>
      </c>
      <c r="D118" s="56">
        <v>15</v>
      </c>
      <c r="E118" s="57" t="s">
        <v>9</v>
      </c>
    </row>
    <row r="119" customHeight="1" spans="1:5">
      <c r="A119" s="54">
        <v>116</v>
      </c>
      <c r="B119" s="55" t="s">
        <v>23</v>
      </c>
      <c r="C119" s="54" t="s">
        <v>150</v>
      </c>
      <c r="D119" s="56">
        <v>6</v>
      </c>
      <c r="E119" s="57" t="s">
        <v>9</v>
      </c>
    </row>
    <row r="120" customHeight="1" spans="1:5">
      <c r="A120" s="54">
        <v>117</v>
      </c>
      <c r="B120" s="55" t="s">
        <v>18</v>
      </c>
      <c r="C120" s="54" t="s">
        <v>151</v>
      </c>
      <c r="D120" s="56">
        <v>16</v>
      </c>
      <c r="E120" s="57" t="s">
        <v>9</v>
      </c>
    </row>
    <row r="121" customHeight="1" spans="1:5">
      <c r="A121" s="54">
        <v>118</v>
      </c>
      <c r="B121" s="55" t="s">
        <v>152</v>
      </c>
      <c r="C121" s="54" t="s">
        <v>153</v>
      </c>
      <c r="D121" s="56">
        <v>20</v>
      </c>
      <c r="E121" s="57" t="s">
        <v>9</v>
      </c>
    </row>
    <row r="122" customHeight="1" spans="1:5">
      <c r="A122" s="54">
        <v>119</v>
      </c>
      <c r="B122" s="55" t="s">
        <v>154</v>
      </c>
      <c r="C122" s="54" t="s">
        <v>155</v>
      </c>
      <c r="D122" s="27">
        <v>11</v>
      </c>
      <c r="E122" s="57" t="s">
        <v>9</v>
      </c>
    </row>
    <row r="123" customHeight="1" spans="1:5">
      <c r="A123" s="54">
        <v>120</v>
      </c>
      <c r="B123" s="55" t="s">
        <v>62</v>
      </c>
      <c r="C123" s="54" t="s">
        <v>156</v>
      </c>
      <c r="D123" s="56">
        <v>6</v>
      </c>
      <c r="E123" s="57" t="s">
        <v>9</v>
      </c>
    </row>
    <row r="124" customHeight="1" spans="1:5">
      <c r="A124" s="54">
        <v>121</v>
      </c>
      <c r="B124" s="55" t="s">
        <v>23</v>
      </c>
      <c r="C124" s="54" t="s">
        <v>157</v>
      </c>
      <c r="D124" s="56">
        <v>9</v>
      </c>
      <c r="E124" s="57" t="s">
        <v>9</v>
      </c>
    </row>
    <row r="125" customHeight="1" spans="1:5">
      <c r="A125" s="54">
        <v>122</v>
      </c>
      <c r="B125" s="55" t="s">
        <v>62</v>
      </c>
      <c r="C125" s="54" t="s">
        <v>158</v>
      </c>
      <c r="D125" s="27">
        <v>6</v>
      </c>
      <c r="E125" s="57" t="s">
        <v>9</v>
      </c>
    </row>
    <row r="126" customHeight="1" spans="1:5">
      <c r="A126" s="54">
        <v>123</v>
      </c>
      <c r="B126" s="55" t="s">
        <v>18</v>
      </c>
      <c r="C126" s="54" t="s">
        <v>159</v>
      </c>
      <c r="D126" s="56">
        <v>9</v>
      </c>
      <c r="E126" s="57" t="s">
        <v>9</v>
      </c>
    </row>
    <row r="127" customHeight="1" spans="1:5">
      <c r="A127" s="54">
        <v>124</v>
      </c>
      <c r="B127" s="55" t="s">
        <v>23</v>
      </c>
      <c r="C127" s="54" t="s">
        <v>160</v>
      </c>
      <c r="D127" s="56">
        <v>6</v>
      </c>
      <c r="E127" s="57" t="s">
        <v>9</v>
      </c>
    </row>
    <row r="128" customHeight="1" spans="1:5">
      <c r="A128" s="54">
        <v>125</v>
      </c>
      <c r="B128" s="55" t="s">
        <v>62</v>
      </c>
      <c r="C128" s="54" t="s">
        <v>161</v>
      </c>
      <c r="D128" s="56">
        <v>6</v>
      </c>
      <c r="E128" s="57" t="s">
        <v>9</v>
      </c>
    </row>
    <row r="129" customHeight="1" spans="1:5">
      <c r="A129" s="54">
        <v>126</v>
      </c>
      <c r="B129" s="55" t="s">
        <v>62</v>
      </c>
      <c r="C129" s="54" t="s">
        <v>162</v>
      </c>
      <c r="D129" s="56">
        <v>6</v>
      </c>
      <c r="E129" s="57" t="s">
        <v>9</v>
      </c>
    </row>
    <row r="130" customHeight="1" spans="1:5">
      <c r="A130" s="54">
        <v>127</v>
      </c>
      <c r="B130" s="55" t="s">
        <v>163</v>
      </c>
      <c r="C130" s="54" t="s">
        <v>164</v>
      </c>
      <c r="D130" s="56">
        <v>2</v>
      </c>
      <c r="E130" s="57" t="s">
        <v>9</v>
      </c>
    </row>
    <row r="131" customHeight="1" spans="1:5">
      <c r="A131" s="54">
        <v>128</v>
      </c>
      <c r="B131" s="55" t="s">
        <v>94</v>
      </c>
      <c r="C131" s="54" t="s">
        <v>165</v>
      </c>
      <c r="D131" s="56">
        <v>13</v>
      </c>
      <c r="E131" s="57" t="s">
        <v>9</v>
      </c>
    </row>
    <row r="132" customHeight="1" spans="1:5">
      <c r="A132" s="54">
        <v>129</v>
      </c>
      <c r="B132" s="55" t="s">
        <v>166</v>
      </c>
      <c r="C132" s="54" t="s">
        <v>167</v>
      </c>
      <c r="D132" s="56">
        <v>9</v>
      </c>
      <c r="E132" s="57" t="s">
        <v>9</v>
      </c>
    </row>
    <row r="133" s="41" customFormat="1" customHeight="1" spans="1:5">
      <c r="A133" s="54">
        <v>130</v>
      </c>
      <c r="B133" s="55" t="s">
        <v>166</v>
      </c>
      <c r="C133" s="54" t="s">
        <v>168</v>
      </c>
      <c r="D133" s="58">
        <v>19</v>
      </c>
      <c r="E133" s="57" t="s">
        <v>9</v>
      </c>
    </row>
    <row r="134" customHeight="1" spans="1:5">
      <c r="A134" s="54">
        <v>131</v>
      </c>
      <c r="B134" s="55" t="s">
        <v>169</v>
      </c>
      <c r="C134" s="54" t="s">
        <v>170</v>
      </c>
      <c r="D134" s="56">
        <v>9</v>
      </c>
      <c r="E134" s="57" t="s">
        <v>9</v>
      </c>
    </row>
    <row r="135" customHeight="1" spans="1:5">
      <c r="A135" s="54">
        <v>132</v>
      </c>
      <c r="B135" s="55" t="s">
        <v>171</v>
      </c>
      <c r="C135" s="54" t="s">
        <v>172</v>
      </c>
      <c r="D135" s="56">
        <v>13</v>
      </c>
      <c r="E135" s="57" t="s">
        <v>9</v>
      </c>
    </row>
    <row r="136" customHeight="1" spans="1:5">
      <c r="A136" s="54">
        <v>133</v>
      </c>
      <c r="B136" s="55" t="s">
        <v>173</v>
      </c>
      <c r="C136" s="54" t="s">
        <v>174</v>
      </c>
      <c r="D136" s="56">
        <v>9</v>
      </c>
      <c r="E136" s="57" t="s">
        <v>9</v>
      </c>
    </row>
    <row r="137" customHeight="1" spans="1:5">
      <c r="A137" s="54">
        <v>134</v>
      </c>
      <c r="B137" s="55" t="s">
        <v>145</v>
      </c>
      <c r="C137" s="54" t="s">
        <v>175</v>
      </c>
      <c r="D137" s="56">
        <v>20</v>
      </c>
      <c r="E137" s="57" t="s">
        <v>9</v>
      </c>
    </row>
    <row r="138" customHeight="1" spans="1:5">
      <c r="A138" s="54">
        <v>135</v>
      </c>
      <c r="B138" s="55" t="s">
        <v>94</v>
      </c>
      <c r="C138" s="54" t="s">
        <v>176</v>
      </c>
      <c r="D138" s="56">
        <v>19</v>
      </c>
      <c r="E138" s="57" t="s">
        <v>9</v>
      </c>
    </row>
    <row r="139" customHeight="1" spans="1:5">
      <c r="A139" s="54">
        <v>136</v>
      </c>
      <c r="B139" s="55" t="s">
        <v>166</v>
      </c>
      <c r="C139" s="54" t="s">
        <v>177</v>
      </c>
      <c r="D139" s="56">
        <v>14</v>
      </c>
      <c r="E139" s="57" t="s">
        <v>9</v>
      </c>
    </row>
    <row r="140" customHeight="1" spans="1:5">
      <c r="A140" s="54">
        <v>137</v>
      </c>
      <c r="B140" s="55" t="s">
        <v>12</v>
      </c>
      <c r="C140" s="54" t="s">
        <v>178</v>
      </c>
      <c r="D140" s="56">
        <v>14</v>
      </c>
      <c r="E140" s="57" t="s">
        <v>9</v>
      </c>
    </row>
    <row r="141" customHeight="1" spans="1:5">
      <c r="A141" s="54">
        <v>138</v>
      </c>
      <c r="B141" s="55" t="s">
        <v>104</v>
      </c>
      <c r="C141" s="54" t="s">
        <v>179</v>
      </c>
      <c r="D141" s="56">
        <v>20</v>
      </c>
      <c r="E141" s="57" t="s">
        <v>9</v>
      </c>
    </row>
    <row r="142" customHeight="1" spans="1:5">
      <c r="A142" s="54">
        <v>139</v>
      </c>
      <c r="B142" s="55" t="s">
        <v>180</v>
      </c>
      <c r="C142" s="54" t="s">
        <v>181</v>
      </c>
      <c r="D142" s="56">
        <v>25</v>
      </c>
      <c r="E142" s="57" t="s">
        <v>9</v>
      </c>
    </row>
    <row r="143" customHeight="1" spans="1:5">
      <c r="A143" s="54">
        <v>140</v>
      </c>
      <c r="B143" s="55" t="s">
        <v>7</v>
      </c>
      <c r="C143" s="54" t="s">
        <v>182</v>
      </c>
      <c r="D143" s="56">
        <v>20</v>
      </c>
      <c r="E143" s="57" t="s">
        <v>9</v>
      </c>
    </row>
    <row r="144" customHeight="1" spans="1:5">
      <c r="A144" s="54">
        <v>141</v>
      </c>
      <c r="B144" s="55" t="s">
        <v>23</v>
      </c>
      <c r="C144" s="54" t="s">
        <v>183</v>
      </c>
      <c r="D144" s="56">
        <v>8</v>
      </c>
      <c r="E144" s="57" t="s">
        <v>9</v>
      </c>
    </row>
    <row r="145" customHeight="1" spans="1:5">
      <c r="A145" s="54">
        <v>142</v>
      </c>
      <c r="B145" s="55" t="s">
        <v>12</v>
      </c>
      <c r="C145" s="54" t="s">
        <v>184</v>
      </c>
      <c r="D145" s="56">
        <v>8</v>
      </c>
      <c r="E145" s="57" t="s">
        <v>9</v>
      </c>
    </row>
    <row r="146" customHeight="1" spans="1:5">
      <c r="A146" s="54">
        <v>143</v>
      </c>
      <c r="B146" s="55" t="s">
        <v>104</v>
      </c>
      <c r="C146" s="54" t="s">
        <v>185</v>
      </c>
      <c r="D146" s="56">
        <v>20</v>
      </c>
      <c r="E146" s="57" t="s">
        <v>9</v>
      </c>
    </row>
    <row r="147" customHeight="1" spans="1:5">
      <c r="A147" s="54">
        <v>144</v>
      </c>
      <c r="B147" s="55" t="s">
        <v>7</v>
      </c>
      <c r="C147" s="54" t="s">
        <v>186</v>
      </c>
      <c r="D147" s="56">
        <v>6</v>
      </c>
      <c r="E147" s="57" t="s">
        <v>9</v>
      </c>
    </row>
    <row r="148" customHeight="1" spans="1:5">
      <c r="A148" s="54">
        <v>145</v>
      </c>
      <c r="B148" s="55" t="s">
        <v>104</v>
      </c>
      <c r="C148" s="54" t="s">
        <v>187</v>
      </c>
      <c r="D148" s="56">
        <v>20</v>
      </c>
      <c r="E148" s="57" t="s">
        <v>9</v>
      </c>
    </row>
    <row r="149" customHeight="1" spans="1:5">
      <c r="A149" s="54">
        <v>146</v>
      </c>
      <c r="B149" s="55" t="s">
        <v>7</v>
      </c>
      <c r="C149" s="54" t="s">
        <v>188</v>
      </c>
      <c r="D149" s="27">
        <v>6</v>
      </c>
      <c r="E149" s="57" t="s">
        <v>9</v>
      </c>
    </row>
    <row r="150" customHeight="1" spans="1:5">
      <c r="A150" s="54">
        <v>147</v>
      </c>
      <c r="B150" s="55" t="s">
        <v>94</v>
      </c>
      <c r="C150" s="54" t="s">
        <v>189</v>
      </c>
      <c r="D150" s="56">
        <v>12</v>
      </c>
      <c r="E150" s="57" t="s">
        <v>9</v>
      </c>
    </row>
    <row r="151" customHeight="1" spans="1:5">
      <c r="A151" s="54">
        <v>148</v>
      </c>
      <c r="B151" s="55" t="s">
        <v>54</v>
      </c>
      <c r="C151" s="54" t="s">
        <v>190</v>
      </c>
      <c r="D151" s="56">
        <v>19</v>
      </c>
      <c r="E151" s="57" t="s">
        <v>9</v>
      </c>
    </row>
    <row r="152" customHeight="1" spans="1:5">
      <c r="A152" s="54">
        <v>149</v>
      </c>
      <c r="B152" s="55" t="s">
        <v>7</v>
      </c>
      <c r="C152" s="54" t="s">
        <v>191</v>
      </c>
      <c r="D152" s="56">
        <v>20</v>
      </c>
      <c r="E152" s="57" t="s">
        <v>9</v>
      </c>
    </row>
    <row r="153" customHeight="1" spans="1:5">
      <c r="A153" s="54">
        <v>150</v>
      </c>
      <c r="B153" s="55" t="s">
        <v>180</v>
      </c>
      <c r="C153" s="54" t="s">
        <v>192</v>
      </c>
      <c r="D153" s="56">
        <v>17</v>
      </c>
      <c r="E153" s="57" t="s">
        <v>9</v>
      </c>
    </row>
    <row r="154" customHeight="1" spans="1:5">
      <c r="A154" s="54">
        <v>151</v>
      </c>
      <c r="B154" s="55" t="s">
        <v>148</v>
      </c>
      <c r="C154" s="54" t="s">
        <v>193</v>
      </c>
      <c r="D154" s="27">
        <v>6</v>
      </c>
      <c r="E154" s="57" t="s">
        <v>9</v>
      </c>
    </row>
    <row r="155" customHeight="1" spans="1:5">
      <c r="A155" s="54">
        <v>152</v>
      </c>
      <c r="B155" s="55" t="s">
        <v>152</v>
      </c>
      <c r="C155" s="54" t="s">
        <v>194</v>
      </c>
      <c r="D155" s="56">
        <v>4</v>
      </c>
      <c r="E155" s="57" t="s">
        <v>9</v>
      </c>
    </row>
    <row r="156" customHeight="1" spans="1:5">
      <c r="A156" s="54">
        <v>153</v>
      </c>
      <c r="B156" s="55" t="s">
        <v>54</v>
      </c>
      <c r="C156" s="54" t="s">
        <v>195</v>
      </c>
      <c r="D156" s="56">
        <v>6</v>
      </c>
      <c r="E156" s="57" t="s">
        <v>9</v>
      </c>
    </row>
    <row r="157" customHeight="1" spans="1:5">
      <c r="A157" s="54">
        <v>154</v>
      </c>
      <c r="B157" s="55" t="s">
        <v>166</v>
      </c>
      <c r="C157" s="54" t="s">
        <v>196</v>
      </c>
      <c r="D157" s="56">
        <v>7</v>
      </c>
      <c r="E157" s="57" t="s">
        <v>9</v>
      </c>
    </row>
    <row r="158" customHeight="1" spans="1:5">
      <c r="A158" s="54">
        <v>155</v>
      </c>
      <c r="B158" s="55" t="s">
        <v>197</v>
      </c>
      <c r="C158" s="54" t="s">
        <v>198</v>
      </c>
      <c r="D158" s="27">
        <v>8</v>
      </c>
      <c r="E158" s="57" t="s">
        <v>9</v>
      </c>
    </row>
    <row r="159" customHeight="1" spans="1:5">
      <c r="A159" s="54">
        <v>156</v>
      </c>
      <c r="B159" s="55" t="s">
        <v>43</v>
      </c>
      <c r="C159" s="54" t="s">
        <v>199</v>
      </c>
      <c r="D159" s="56">
        <v>6</v>
      </c>
      <c r="E159" s="57" t="s">
        <v>9</v>
      </c>
    </row>
    <row r="160" customHeight="1" spans="1:5">
      <c r="A160" s="54">
        <v>157</v>
      </c>
      <c r="B160" s="55" t="s">
        <v>166</v>
      </c>
      <c r="C160" s="54" t="s">
        <v>200</v>
      </c>
      <c r="D160" s="56">
        <v>14</v>
      </c>
      <c r="E160" s="57" t="s">
        <v>9</v>
      </c>
    </row>
    <row r="161" customHeight="1" spans="1:5">
      <c r="A161" s="54">
        <v>158</v>
      </c>
      <c r="B161" s="55" t="s">
        <v>94</v>
      </c>
      <c r="C161" s="54" t="s">
        <v>201</v>
      </c>
      <c r="D161" s="56">
        <v>15</v>
      </c>
      <c r="E161" s="57" t="s">
        <v>9</v>
      </c>
    </row>
    <row r="162" customHeight="1" spans="1:5">
      <c r="A162" s="54">
        <v>159</v>
      </c>
      <c r="B162" s="55" t="s">
        <v>54</v>
      </c>
      <c r="C162" s="54" t="s">
        <v>202</v>
      </c>
      <c r="D162" s="56">
        <v>15</v>
      </c>
      <c r="E162" s="57" t="s">
        <v>9</v>
      </c>
    </row>
    <row r="163" customHeight="1" spans="1:5">
      <c r="A163" s="54">
        <v>160</v>
      </c>
      <c r="B163" s="55" t="s">
        <v>64</v>
      </c>
      <c r="C163" s="54" t="s">
        <v>203</v>
      </c>
      <c r="D163" s="56">
        <v>6</v>
      </c>
      <c r="E163" s="57" t="s">
        <v>9</v>
      </c>
    </row>
    <row r="164" customHeight="1" spans="1:5">
      <c r="A164" s="54">
        <v>161</v>
      </c>
      <c r="B164" s="55" t="s">
        <v>180</v>
      </c>
      <c r="C164" s="54" t="s">
        <v>204</v>
      </c>
      <c r="D164" s="27">
        <v>5</v>
      </c>
      <c r="E164" s="57" t="s">
        <v>9</v>
      </c>
    </row>
    <row r="165" customHeight="1" spans="1:5">
      <c r="A165" s="54">
        <v>162</v>
      </c>
      <c r="B165" s="55" t="s">
        <v>131</v>
      </c>
      <c r="C165" s="54" t="s">
        <v>205</v>
      </c>
      <c r="D165" s="56">
        <v>20</v>
      </c>
      <c r="E165" s="57" t="s">
        <v>9</v>
      </c>
    </row>
    <row r="166" customHeight="1" spans="1:5">
      <c r="A166" s="54">
        <v>163</v>
      </c>
      <c r="B166" s="55" t="s">
        <v>7</v>
      </c>
      <c r="C166" s="54" t="s">
        <v>206</v>
      </c>
      <c r="D166" s="56">
        <v>20</v>
      </c>
      <c r="E166" s="57" t="s">
        <v>9</v>
      </c>
    </row>
    <row r="167" customHeight="1" spans="1:5">
      <c r="A167" s="54">
        <v>164</v>
      </c>
      <c r="B167" s="55" t="s">
        <v>166</v>
      </c>
      <c r="C167" s="54" t="s">
        <v>207</v>
      </c>
      <c r="D167" s="56">
        <v>10</v>
      </c>
      <c r="E167" s="57" t="s">
        <v>9</v>
      </c>
    </row>
    <row r="168" customHeight="1" spans="1:5">
      <c r="A168" s="54">
        <v>165</v>
      </c>
      <c r="B168" s="55" t="s">
        <v>54</v>
      </c>
      <c r="C168" s="54" t="s">
        <v>208</v>
      </c>
      <c r="D168" s="56">
        <v>8</v>
      </c>
      <c r="E168" s="57" t="s">
        <v>9</v>
      </c>
    </row>
    <row r="169" customHeight="1" spans="1:5">
      <c r="A169" s="54">
        <v>166</v>
      </c>
      <c r="B169" s="55" t="s">
        <v>54</v>
      </c>
      <c r="C169" s="54" t="s">
        <v>209</v>
      </c>
      <c r="D169" s="56">
        <v>20</v>
      </c>
      <c r="E169" s="57" t="s">
        <v>9</v>
      </c>
    </row>
    <row r="170" customHeight="1" spans="1:5">
      <c r="A170" s="54">
        <v>167</v>
      </c>
      <c r="B170" s="55" t="s">
        <v>166</v>
      </c>
      <c r="C170" s="54" t="s">
        <v>210</v>
      </c>
      <c r="D170" s="56">
        <v>6</v>
      </c>
      <c r="E170" s="57" t="s">
        <v>9</v>
      </c>
    </row>
    <row r="171" customHeight="1" spans="1:5">
      <c r="A171" s="54">
        <v>168</v>
      </c>
      <c r="B171" s="55" t="s">
        <v>166</v>
      </c>
      <c r="C171" s="54" t="s">
        <v>211</v>
      </c>
      <c r="D171" s="56">
        <v>20</v>
      </c>
      <c r="E171" s="57" t="s">
        <v>9</v>
      </c>
    </row>
    <row r="172" customHeight="1" spans="1:5">
      <c r="A172" s="54">
        <v>169</v>
      </c>
      <c r="B172" s="55" t="s">
        <v>54</v>
      </c>
      <c r="C172" s="54" t="s">
        <v>212</v>
      </c>
      <c r="D172" s="56">
        <v>6</v>
      </c>
      <c r="E172" s="57" t="s">
        <v>9</v>
      </c>
    </row>
    <row r="173" customHeight="1" spans="1:5">
      <c r="A173" s="54">
        <v>170</v>
      </c>
      <c r="B173" s="55" t="s">
        <v>166</v>
      </c>
      <c r="C173" s="54" t="s">
        <v>213</v>
      </c>
      <c r="D173" s="56">
        <v>20</v>
      </c>
      <c r="E173" s="57" t="s">
        <v>9</v>
      </c>
    </row>
    <row r="174" customHeight="1" spans="1:5">
      <c r="A174" s="54">
        <v>171</v>
      </c>
      <c r="B174" s="55" t="s">
        <v>62</v>
      </c>
      <c r="C174" s="54" t="s">
        <v>214</v>
      </c>
      <c r="D174" s="56">
        <v>6</v>
      </c>
      <c r="E174" s="57" t="s">
        <v>9</v>
      </c>
    </row>
    <row r="175" customHeight="1" spans="1:5">
      <c r="A175" s="54">
        <v>172</v>
      </c>
      <c r="B175" s="55" t="s">
        <v>54</v>
      </c>
      <c r="C175" s="54" t="s">
        <v>215</v>
      </c>
      <c r="D175" s="56">
        <v>20</v>
      </c>
      <c r="E175" s="57" t="s">
        <v>9</v>
      </c>
    </row>
    <row r="176" customHeight="1" spans="1:5">
      <c r="A176" s="54">
        <v>173</v>
      </c>
      <c r="B176" s="55" t="s">
        <v>12</v>
      </c>
      <c r="C176" s="54" t="s">
        <v>216</v>
      </c>
      <c r="D176" s="56">
        <v>12</v>
      </c>
      <c r="E176" s="57" t="s">
        <v>9</v>
      </c>
    </row>
    <row r="177" customHeight="1" spans="1:5">
      <c r="A177" s="54">
        <v>174</v>
      </c>
      <c r="B177" s="55" t="s">
        <v>166</v>
      </c>
      <c r="C177" s="54" t="s">
        <v>217</v>
      </c>
      <c r="D177" s="56">
        <v>9</v>
      </c>
      <c r="E177" s="57" t="s">
        <v>9</v>
      </c>
    </row>
    <row r="178" customHeight="1" spans="1:5">
      <c r="A178" s="54">
        <v>175</v>
      </c>
      <c r="B178" s="55" t="s">
        <v>12</v>
      </c>
      <c r="C178" s="54" t="s">
        <v>218</v>
      </c>
      <c r="D178" s="56">
        <v>9</v>
      </c>
      <c r="E178" s="57" t="s">
        <v>9</v>
      </c>
    </row>
    <row r="179" customHeight="1" spans="1:5">
      <c r="A179" s="54">
        <v>176</v>
      </c>
      <c r="B179" s="55" t="s">
        <v>54</v>
      </c>
      <c r="C179" s="54" t="s">
        <v>219</v>
      </c>
      <c r="D179" s="56">
        <v>20</v>
      </c>
      <c r="E179" s="57" t="s">
        <v>9</v>
      </c>
    </row>
    <row r="180" customHeight="1" spans="1:5">
      <c r="A180" s="54">
        <v>177</v>
      </c>
      <c r="B180" s="55" t="s">
        <v>12</v>
      </c>
      <c r="C180" s="54" t="s">
        <v>220</v>
      </c>
      <c r="D180" s="56">
        <v>14</v>
      </c>
      <c r="E180" s="57" t="s">
        <v>9</v>
      </c>
    </row>
    <row r="181" customHeight="1" spans="1:5">
      <c r="A181" s="54">
        <v>178</v>
      </c>
      <c r="B181" s="55" t="s">
        <v>12</v>
      </c>
      <c r="C181" s="54" t="s">
        <v>221</v>
      </c>
      <c r="D181" s="56">
        <v>6</v>
      </c>
      <c r="E181" s="57" t="s">
        <v>9</v>
      </c>
    </row>
    <row r="182" customHeight="1" spans="1:5">
      <c r="A182" s="54">
        <v>179</v>
      </c>
      <c r="B182" s="55" t="s">
        <v>98</v>
      </c>
      <c r="C182" s="54" t="s">
        <v>222</v>
      </c>
      <c r="D182" s="56">
        <v>6</v>
      </c>
      <c r="E182" s="57" t="s">
        <v>9</v>
      </c>
    </row>
    <row r="183" customHeight="1" spans="1:5">
      <c r="A183" s="54">
        <v>180</v>
      </c>
      <c r="B183" s="55" t="s">
        <v>12</v>
      </c>
      <c r="C183" s="54" t="s">
        <v>223</v>
      </c>
      <c r="D183" s="56">
        <v>5</v>
      </c>
      <c r="E183" s="57" t="s">
        <v>9</v>
      </c>
    </row>
    <row r="184" customHeight="1" spans="1:5">
      <c r="A184" s="54">
        <v>181</v>
      </c>
      <c r="B184" s="55" t="s">
        <v>12</v>
      </c>
      <c r="C184" s="54" t="s">
        <v>224</v>
      </c>
      <c r="D184" s="56">
        <v>20</v>
      </c>
      <c r="E184" s="57" t="s">
        <v>9</v>
      </c>
    </row>
    <row r="185" customHeight="1" spans="1:5">
      <c r="A185" s="54">
        <v>182</v>
      </c>
      <c r="B185" s="55" t="s">
        <v>166</v>
      </c>
      <c r="C185" s="54" t="s">
        <v>225</v>
      </c>
      <c r="D185" s="56">
        <v>6</v>
      </c>
      <c r="E185" s="57" t="s">
        <v>9</v>
      </c>
    </row>
    <row r="186" customHeight="1" spans="1:5">
      <c r="A186" s="54">
        <v>183</v>
      </c>
      <c r="B186" s="55" t="s">
        <v>12</v>
      </c>
      <c r="C186" s="54" t="s">
        <v>226</v>
      </c>
      <c r="D186" s="56">
        <v>20</v>
      </c>
      <c r="E186" s="57" t="s">
        <v>9</v>
      </c>
    </row>
    <row r="187" customHeight="1" spans="1:5">
      <c r="A187" s="54">
        <v>184</v>
      </c>
      <c r="B187" s="55" t="s">
        <v>166</v>
      </c>
      <c r="C187" s="54" t="s">
        <v>227</v>
      </c>
      <c r="D187" s="56">
        <v>20</v>
      </c>
      <c r="E187" s="57" t="s">
        <v>9</v>
      </c>
    </row>
    <row r="188" customHeight="1" spans="1:5">
      <c r="A188" s="54">
        <v>185</v>
      </c>
      <c r="B188" s="55" t="s">
        <v>12</v>
      </c>
      <c r="C188" s="54" t="s">
        <v>228</v>
      </c>
      <c r="D188" s="56">
        <v>20</v>
      </c>
      <c r="E188" s="57" t="s">
        <v>9</v>
      </c>
    </row>
    <row r="189" customHeight="1" spans="1:5">
      <c r="A189" s="54">
        <v>186</v>
      </c>
      <c r="B189" s="55" t="s">
        <v>94</v>
      </c>
      <c r="C189" s="54" t="s">
        <v>229</v>
      </c>
      <c r="D189" s="56">
        <v>4</v>
      </c>
      <c r="E189" s="57" t="s">
        <v>9</v>
      </c>
    </row>
    <row r="190" customHeight="1" spans="1:5">
      <c r="A190" s="54">
        <v>187</v>
      </c>
      <c r="B190" s="55" t="s">
        <v>12</v>
      </c>
      <c r="C190" s="54" t="s">
        <v>230</v>
      </c>
      <c r="D190" s="56">
        <v>6</v>
      </c>
      <c r="E190" s="57" t="s">
        <v>9</v>
      </c>
    </row>
    <row r="191" customHeight="1" spans="1:5">
      <c r="A191" s="54">
        <v>188</v>
      </c>
      <c r="B191" s="55" t="s">
        <v>12</v>
      </c>
      <c r="C191" s="54" t="s">
        <v>231</v>
      </c>
      <c r="D191" s="56">
        <v>14</v>
      </c>
      <c r="E191" s="57" t="s">
        <v>9</v>
      </c>
    </row>
    <row r="192" customHeight="1" spans="1:5">
      <c r="A192" s="54">
        <v>189</v>
      </c>
      <c r="B192" s="55" t="s">
        <v>54</v>
      </c>
      <c r="C192" s="54" t="s">
        <v>232</v>
      </c>
      <c r="D192" s="56">
        <v>8</v>
      </c>
      <c r="E192" s="57" t="s">
        <v>9</v>
      </c>
    </row>
    <row r="193" customHeight="1" spans="1:5">
      <c r="A193" s="54">
        <v>190</v>
      </c>
      <c r="B193" s="55" t="s">
        <v>12</v>
      </c>
      <c r="C193" s="54" t="s">
        <v>233</v>
      </c>
      <c r="D193" s="56">
        <v>14</v>
      </c>
      <c r="E193" s="57" t="s">
        <v>9</v>
      </c>
    </row>
    <row r="194" customHeight="1" spans="1:5">
      <c r="A194" s="54">
        <v>191</v>
      </c>
      <c r="B194" s="55" t="s">
        <v>234</v>
      </c>
      <c r="C194" s="54" t="s">
        <v>235</v>
      </c>
      <c r="D194" s="27">
        <v>20</v>
      </c>
      <c r="E194" s="57" t="s">
        <v>9</v>
      </c>
    </row>
    <row r="195" customHeight="1" spans="1:5">
      <c r="A195" s="54">
        <v>192</v>
      </c>
      <c r="B195" s="55" t="s">
        <v>234</v>
      </c>
      <c r="C195" s="54" t="s">
        <v>236</v>
      </c>
      <c r="D195" s="56">
        <v>20</v>
      </c>
      <c r="E195" s="57" t="s">
        <v>9</v>
      </c>
    </row>
    <row r="196" customHeight="1" spans="1:5">
      <c r="A196" s="54">
        <v>193</v>
      </c>
      <c r="B196" s="55" t="s">
        <v>12</v>
      </c>
      <c r="C196" s="54" t="s">
        <v>237</v>
      </c>
      <c r="D196" s="56">
        <v>10</v>
      </c>
      <c r="E196" s="57" t="s">
        <v>9</v>
      </c>
    </row>
    <row r="197" customHeight="1" spans="1:5">
      <c r="A197" s="54">
        <v>194</v>
      </c>
      <c r="B197" s="55" t="s">
        <v>12</v>
      </c>
      <c r="C197" s="54" t="s">
        <v>238</v>
      </c>
      <c r="D197" s="56">
        <v>14</v>
      </c>
      <c r="E197" s="57" t="s">
        <v>9</v>
      </c>
    </row>
    <row r="198" customHeight="1" spans="1:5">
      <c r="A198" s="54">
        <v>195</v>
      </c>
      <c r="B198" s="55" t="s">
        <v>12</v>
      </c>
      <c r="C198" s="54" t="s">
        <v>239</v>
      </c>
      <c r="D198" s="56">
        <v>2</v>
      </c>
      <c r="E198" s="57" t="s">
        <v>9</v>
      </c>
    </row>
    <row r="199" customHeight="1" spans="1:5">
      <c r="A199" s="54">
        <v>196</v>
      </c>
      <c r="B199" s="55" t="s">
        <v>234</v>
      </c>
      <c r="C199" s="54" t="s">
        <v>240</v>
      </c>
      <c r="D199" s="56">
        <v>19</v>
      </c>
      <c r="E199" s="57" t="s">
        <v>9</v>
      </c>
    </row>
    <row r="200" customHeight="1" spans="1:5">
      <c r="A200" s="54">
        <v>197</v>
      </c>
      <c r="B200" s="55" t="s">
        <v>54</v>
      </c>
      <c r="C200" s="54" t="s">
        <v>241</v>
      </c>
      <c r="D200" s="56">
        <v>6</v>
      </c>
      <c r="E200" s="57" t="s">
        <v>9</v>
      </c>
    </row>
    <row r="201" customHeight="1" spans="1:5">
      <c r="A201" s="54">
        <v>198</v>
      </c>
      <c r="B201" s="55" t="s">
        <v>234</v>
      </c>
      <c r="C201" s="54" t="s">
        <v>242</v>
      </c>
      <c r="D201" s="56">
        <v>8</v>
      </c>
      <c r="E201" s="57" t="s">
        <v>9</v>
      </c>
    </row>
    <row r="202" customHeight="1" spans="1:5">
      <c r="A202" s="54">
        <v>199</v>
      </c>
      <c r="B202" s="55" t="s">
        <v>152</v>
      </c>
      <c r="C202" s="54" t="s">
        <v>243</v>
      </c>
      <c r="D202" s="56">
        <v>20</v>
      </c>
      <c r="E202" s="57" t="s">
        <v>9</v>
      </c>
    </row>
    <row r="203" customHeight="1" spans="1:5">
      <c r="A203" s="54">
        <v>200</v>
      </c>
      <c r="B203" s="55" t="s">
        <v>54</v>
      </c>
      <c r="C203" s="54" t="s">
        <v>244</v>
      </c>
      <c r="D203" s="56">
        <v>14</v>
      </c>
      <c r="E203" s="57" t="s">
        <v>9</v>
      </c>
    </row>
    <row r="204" customHeight="1" spans="1:5">
      <c r="A204" s="54">
        <v>201</v>
      </c>
      <c r="B204" s="55" t="s">
        <v>98</v>
      </c>
      <c r="C204" s="54" t="s">
        <v>245</v>
      </c>
      <c r="D204" s="56">
        <v>6</v>
      </c>
      <c r="E204" s="57" t="s">
        <v>9</v>
      </c>
    </row>
    <row r="205" customHeight="1" spans="1:5">
      <c r="A205" s="54">
        <v>202</v>
      </c>
      <c r="B205" s="55" t="s">
        <v>54</v>
      </c>
      <c r="C205" s="54" t="s">
        <v>246</v>
      </c>
      <c r="D205" s="56">
        <v>8</v>
      </c>
      <c r="E205" s="57" t="s">
        <v>9</v>
      </c>
    </row>
    <row r="206" customHeight="1" spans="1:5">
      <c r="A206" s="54">
        <v>203</v>
      </c>
      <c r="B206" s="55" t="s">
        <v>54</v>
      </c>
      <c r="C206" s="54" t="s">
        <v>247</v>
      </c>
      <c r="D206" s="56">
        <v>20</v>
      </c>
      <c r="E206" s="57" t="s">
        <v>9</v>
      </c>
    </row>
    <row r="207" customHeight="1" spans="1:5">
      <c r="A207" s="54">
        <v>204</v>
      </c>
      <c r="B207" s="55" t="s">
        <v>12</v>
      </c>
      <c r="C207" s="54" t="s">
        <v>248</v>
      </c>
      <c r="D207" s="56">
        <v>8</v>
      </c>
      <c r="E207" s="57" t="s">
        <v>9</v>
      </c>
    </row>
    <row r="208" customHeight="1" spans="1:5">
      <c r="A208" s="54">
        <v>205</v>
      </c>
      <c r="B208" s="55" t="s">
        <v>234</v>
      </c>
      <c r="C208" s="54" t="s">
        <v>249</v>
      </c>
      <c r="D208" s="56">
        <v>20</v>
      </c>
      <c r="E208" s="57" t="s">
        <v>9</v>
      </c>
    </row>
    <row r="209" customHeight="1" spans="1:5">
      <c r="A209" s="54">
        <v>206</v>
      </c>
      <c r="B209" s="55" t="s">
        <v>234</v>
      </c>
      <c r="C209" s="54" t="s">
        <v>250</v>
      </c>
      <c r="D209" s="56">
        <v>18</v>
      </c>
      <c r="E209" s="57" t="s">
        <v>9</v>
      </c>
    </row>
    <row r="210" customHeight="1" spans="1:5">
      <c r="A210" s="54">
        <v>207</v>
      </c>
      <c r="B210" s="55" t="s">
        <v>12</v>
      </c>
      <c r="C210" s="54" t="s">
        <v>251</v>
      </c>
      <c r="D210" s="56">
        <v>9</v>
      </c>
      <c r="E210" s="57" t="s">
        <v>9</v>
      </c>
    </row>
    <row r="211" customHeight="1" spans="1:5">
      <c r="A211" s="54">
        <v>208</v>
      </c>
      <c r="B211" s="55" t="s">
        <v>54</v>
      </c>
      <c r="C211" s="54" t="s">
        <v>252</v>
      </c>
      <c r="D211" s="56">
        <v>20</v>
      </c>
      <c r="E211" s="57" t="s">
        <v>9</v>
      </c>
    </row>
    <row r="212" customHeight="1" spans="1:5">
      <c r="A212" s="54">
        <v>209</v>
      </c>
      <c r="B212" s="55" t="s">
        <v>234</v>
      </c>
      <c r="C212" s="54" t="s">
        <v>253</v>
      </c>
      <c r="D212" s="56">
        <v>20</v>
      </c>
      <c r="E212" s="57" t="s">
        <v>9</v>
      </c>
    </row>
    <row r="213" customHeight="1" spans="1:5">
      <c r="A213" s="54">
        <v>210</v>
      </c>
      <c r="B213" s="55" t="s">
        <v>98</v>
      </c>
      <c r="C213" s="54" t="s">
        <v>254</v>
      </c>
      <c r="D213" s="56">
        <v>6</v>
      </c>
      <c r="E213" s="57" t="s">
        <v>9</v>
      </c>
    </row>
    <row r="214" customHeight="1" spans="1:5">
      <c r="A214" s="54">
        <v>211</v>
      </c>
      <c r="B214" s="55" t="s">
        <v>12</v>
      </c>
      <c r="C214" s="54" t="s">
        <v>255</v>
      </c>
      <c r="D214" s="56">
        <v>14</v>
      </c>
      <c r="E214" s="57" t="s">
        <v>9</v>
      </c>
    </row>
    <row r="215" customHeight="1" spans="1:5">
      <c r="A215" s="54">
        <v>212</v>
      </c>
      <c r="B215" s="55" t="s">
        <v>12</v>
      </c>
      <c r="C215" s="54" t="s">
        <v>256</v>
      </c>
      <c r="D215" s="56">
        <v>11</v>
      </c>
      <c r="E215" s="57" t="s">
        <v>9</v>
      </c>
    </row>
    <row r="216" customHeight="1" spans="1:5">
      <c r="A216" s="54">
        <v>213</v>
      </c>
      <c r="B216" s="55" t="s">
        <v>166</v>
      </c>
      <c r="C216" s="54" t="s">
        <v>257</v>
      </c>
      <c r="D216" s="56">
        <v>9</v>
      </c>
      <c r="E216" s="57" t="s">
        <v>9</v>
      </c>
    </row>
    <row r="217" customHeight="1" spans="1:5">
      <c r="A217" s="54">
        <v>214</v>
      </c>
      <c r="B217" s="55" t="s">
        <v>258</v>
      </c>
      <c r="C217" s="54" t="s">
        <v>259</v>
      </c>
      <c r="D217" s="56">
        <v>20</v>
      </c>
      <c r="E217" s="57" t="s">
        <v>9</v>
      </c>
    </row>
    <row r="218" customHeight="1" spans="1:5">
      <c r="A218" s="54">
        <v>215</v>
      </c>
      <c r="B218" s="55" t="s">
        <v>169</v>
      </c>
      <c r="C218" s="54" t="s">
        <v>260</v>
      </c>
      <c r="D218" s="27">
        <v>9</v>
      </c>
      <c r="E218" s="57" t="s">
        <v>9</v>
      </c>
    </row>
    <row r="219" customHeight="1" spans="1:5">
      <c r="A219" s="54">
        <v>216</v>
      </c>
      <c r="B219" s="55" t="s">
        <v>54</v>
      </c>
      <c r="C219" s="54" t="s">
        <v>261</v>
      </c>
      <c r="D219" s="56">
        <v>6</v>
      </c>
      <c r="E219" s="57" t="s">
        <v>9</v>
      </c>
    </row>
    <row r="220" customHeight="1" spans="1:5">
      <c r="A220" s="54">
        <v>217</v>
      </c>
      <c r="B220" s="55" t="s">
        <v>10</v>
      </c>
      <c r="C220" s="54" t="s">
        <v>117</v>
      </c>
      <c r="D220" s="27">
        <v>16</v>
      </c>
      <c r="E220" s="57" t="s">
        <v>9</v>
      </c>
    </row>
    <row r="221" customHeight="1" spans="1:5">
      <c r="A221" s="54">
        <v>218</v>
      </c>
      <c r="B221" s="55" t="s">
        <v>234</v>
      </c>
      <c r="C221" s="54" t="s">
        <v>262</v>
      </c>
      <c r="D221" s="56">
        <v>8</v>
      </c>
      <c r="E221" s="57" t="s">
        <v>9</v>
      </c>
    </row>
    <row r="222" customHeight="1" spans="1:5">
      <c r="A222" s="54">
        <v>219</v>
      </c>
      <c r="B222" s="55" t="s">
        <v>12</v>
      </c>
      <c r="C222" s="54" t="s">
        <v>263</v>
      </c>
      <c r="D222" s="56">
        <v>20</v>
      </c>
      <c r="E222" s="57" t="s">
        <v>9</v>
      </c>
    </row>
    <row r="223" customHeight="1" spans="1:5">
      <c r="A223" s="54">
        <v>220</v>
      </c>
      <c r="B223" s="55" t="s">
        <v>152</v>
      </c>
      <c r="C223" s="54" t="s">
        <v>264</v>
      </c>
      <c r="D223" s="56">
        <v>4</v>
      </c>
      <c r="E223" s="57" t="s">
        <v>9</v>
      </c>
    </row>
    <row r="224" customHeight="1" spans="1:5">
      <c r="A224" s="54">
        <v>221</v>
      </c>
      <c r="B224" s="55" t="s">
        <v>12</v>
      </c>
      <c r="C224" s="54" t="s">
        <v>265</v>
      </c>
      <c r="D224" s="56">
        <v>20</v>
      </c>
      <c r="E224" s="57" t="s">
        <v>9</v>
      </c>
    </row>
    <row r="225" customHeight="1" spans="1:5">
      <c r="A225" s="54">
        <v>222</v>
      </c>
      <c r="B225" s="55" t="s">
        <v>12</v>
      </c>
      <c r="C225" s="54" t="s">
        <v>266</v>
      </c>
      <c r="D225" s="56">
        <v>3</v>
      </c>
      <c r="E225" s="57" t="s">
        <v>9</v>
      </c>
    </row>
    <row r="226" customHeight="1" spans="1:5">
      <c r="A226" s="54">
        <v>223</v>
      </c>
      <c r="B226" s="55" t="s">
        <v>234</v>
      </c>
      <c r="C226" s="54" t="s">
        <v>267</v>
      </c>
      <c r="D226" s="56">
        <v>6</v>
      </c>
      <c r="E226" s="57" t="s">
        <v>9</v>
      </c>
    </row>
    <row r="227" customHeight="1" spans="1:5">
      <c r="A227" s="54">
        <v>224</v>
      </c>
      <c r="B227" s="55" t="s">
        <v>12</v>
      </c>
      <c r="C227" s="54" t="s">
        <v>268</v>
      </c>
      <c r="D227" s="56">
        <v>6</v>
      </c>
      <c r="E227" s="57" t="s">
        <v>9</v>
      </c>
    </row>
    <row r="228" customHeight="1" spans="1:5">
      <c r="A228" s="54">
        <v>225</v>
      </c>
      <c r="B228" s="55" t="s">
        <v>234</v>
      </c>
      <c r="C228" s="54" t="s">
        <v>269</v>
      </c>
      <c r="D228" s="56">
        <v>6</v>
      </c>
      <c r="E228" s="57" t="s">
        <v>9</v>
      </c>
    </row>
    <row r="229" customHeight="1" spans="1:5">
      <c r="A229" s="54">
        <v>226</v>
      </c>
      <c r="B229" s="55" t="s">
        <v>12</v>
      </c>
      <c r="C229" s="54" t="s">
        <v>270</v>
      </c>
      <c r="D229" s="56">
        <v>10</v>
      </c>
      <c r="E229" s="57" t="s">
        <v>9</v>
      </c>
    </row>
    <row r="230" customHeight="1" spans="1:5">
      <c r="A230" s="54">
        <v>227</v>
      </c>
      <c r="B230" s="55" t="s">
        <v>12</v>
      </c>
      <c r="C230" s="54" t="s">
        <v>271</v>
      </c>
      <c r="D230" s="56">
        <v>6</v>
      </c>
      <c r="E230" s="57" t="s">
        <v>9</v>
      </c>
    </row>
    <row r="231" customHeight="1" spans="1:5">
      <c r="A231" s="54">
        <v>228</v>
      </c>
      <c r="B231" s="55" t="s">
        <v>12</v>
      </c>
      <c r="C231" s="54" t="s">
        <v>272</v>
      </c>
      <c r="D231" s="56">
        <v>14</v>
      </c>
      <c r="E231" s="57" t="s">
        <v>9</v>
      </c>
    </row>
    <row r="232" customHeight="1" spans="1:5">
      <c r="A232" s="54">
        <v>229</v>
      </c>
      <c r="B232" s="55" t="s">
        <v>54</v>
      </c>
      <c r="C232" s="54" t="s">
        <v>273</v>
      </c>
      <c r="D232" s="56">
        <v>6</v>
      </c>
      <c r="E232" s="57" t="s">
        <v>9</v>
      </c>
    </row>
    <row r="233" customHeight="1" spans="1:5">
      <c r="A233" s="54">
        <v>230</v>
      </c>
      <c r="B233" s="55" t="s">
        <v>12</v>
      </c>
      <c r="C233" s="54" t="s">
        <v>274</v>
      </c>
      <c r="D233" s="56">
        <v>20</v>
      </c>
      <c r="E233" s="57" t="s">
        <v>9</v>
      </c>
    </row>
    <row r="234" customHeight="1" spans="1:5">
      <c r="A234" s="54">
        <v>231</v>
      </c>
      <c r="B234" s="55" t="s">
        <v>234</v>
      </c>
      <c r="C234" s="54" t="s">
        <v>275</v>
      </c>
      <c r="D234" s="56">
        <v>14</v>
      </c>
      <c r="E234" s="57" t="s">
        <v>9</v>
      </c>
    </row>
    <row r="235" customHeight="1" spans="1:5">
      <c r="A235" s="54">
        <v>232</v>
      </c>
      <c r="B235" s="55" t="s">
        <v>234</v>
      </c>
      <c r="C235" s="54" t="s">
        <v>276</v>
      </c>
      <c r="D235" s="56">
        <v>13</v>
      </c>
      <c r="E235" s="57" t="s">
        <v>9</v>
      </c>
    </row>
    <row r="236" customHeight="1" spans="1:5">
      <c r="A236" s="54">
        <v>233</v>
      </c>
      <c r="B236" s="55" t="s">
        <v>98</v>
      </c>
      <c r="C236" s="54" t="s">
        <v>277</v>
      </c>
      <c r="D236" s="56">
        <v>6</v>
      </c>
      <c r="E236" s="57" t="s">
        <v>9</v>
      </c>
    </row>
    <row r="237" customHeight="1" spans="1:5">
      <c r="A237" s="54">
        <v>234</v>
      </c>
      <c r="B237" s="55" t="s">
        <v>104</v>
      </c>
      <c r="C237" s="54" t="s">
        <v>278</v>
      </c>
      <c r="D237" s="56">
        <v>20</v>
      </c>
      <c r="E237" s="57" t="s">
        <v>9</v>
      </c>
    </row>
    <row r="238" customHeight="1" spans="1:5">
      <c r="A238" s="54">
        <v>235</v>
      </c>
      <c r="B238" s="55" t="s">
        <v>12</v>
      </c>
      <c r="C238" s="54" t="s">
        <v>279</v>
      </c>
      <c r="D238" s="56">
        <v>20</v>
      </c>
      <c r="E238" s="57" t="s">
        <v>9</v>
      </c>
    </row>
    <row r="239" customHeight="1" spans="1:5">
      <c r="A239" s="54">
        <v>236</v>
      </c>
      <c r="B239" s="55" t="s">
        <v>7</v>
      </c>
      <c r="C239" s="54" t="s">
        <v>280</v>
      </c>
      <c r="D239" s="56">
        <v>6</v>
      </c>
      <c r="E239" s="57" t="s">
        <v>9</v>
      </c>
    </row>
    <row r="240" customHeight="1" spans="1:5">
      <c r="A240" s="54">
        <v>237</v>
      </c>
      <c r="B240" s="55" t="s">
        <v>234</v>
      </c>
      <c r="C240" s="54" t="s">
        <v>281</v>
      </c>
      <c r="D240" s="56">
        <v>6</v>
      </c>
      <c r="E240" s="57" t="s">
        <v>9</v>
      </c>
    </row>
    <row r="241" customHeight="1" spans="1:5">
      <c r="A241" s="54">
        <v>238</v>
      </c>
      <c r="B241" s="55" t="s">
        <v>234</v>
      </c>
      <c r="C241" s="54" t="s">
        <v>282</v>
      </c>
      <c r="D241" s="56">
        <v>13</v>
      </c>
      <c r="E241" s="57" t="s">
        <v>9</v>
      </c>
    </row>
    <row r="242" customHeight="1" spans="1:5">
      <c r="A242" s="54">
        <v>239</v>
      </c>
      <c r="B242" s="55" t="s">
        <v>152</v>
      </c>
      <c r="C242" s="54" t="s">
        <v>283</v>
      </c>
      <c r="D242" s="56">
        <v>15</v>
      </c>
      <c r="E242" s="57" t="s">
        <v>9</v>
      </c>
    </row>
    <row r="243" customHeight="1" spans="1:5">
      <c r="A243" s="54">
        <v>240</v>
      </c>
      <c r="B243" s="55" t="s">
        <v>12</v>
      </c>
      <c r="C243" s="54" t="s">
        <v>284</v>
      </c>
      <c r="D243" s="56">
        <v>6</v>
      </c>
      <c r="E243" s="57" t="s">
        <v>9</v>
      </c>
    </row>
    <row r="244" customHeight="1" spans="1:5">
      <c r="A244" s="54">
        <v>241</v>
      </c>
      <c r="B244" s="55" t="s">
        <v>7</v>
      </c>
      <c r="C244" s="54" t="s">
        <v>285</v>
      </c>
      <c r="D244" s="27">
        <v>6</v>
      </c>
      <c r="E244" s="57" t="s">
        <v>9</v>
      </c>
    </row>
    <row r="245" customHeight="1" spans="1:5">
      <c r="A245" s="54">
        <v>242</v>
      </c>
      <c r="B245" s="55" t="s">
        <v>54</v>
      </c>
      <c r="C245" s="54" t="s">
        <v>286</v>
      </c>
      <c r="D245" s="56">
        <v>20</v>
      </c>
      <c r="E245" s="57" t="s">
        <v>9</v>
      </c>
    </row>
    <row r="246" customHeight="1" spans="1:5">
      <c r="A246" s="54">
        <v>243</v>
      </c>
      <c r="B246" s="55" t="s">
        <v>10</v>
      </c>
      <c r="C246" s="54" t="s">
        <v>287</v>
      </c>
      <c r="D246" s="56">
        <v>20</v>
      </c>
      <c r="E246" s="57" t="s">
        <v>9</v>
      </c>
    </row>
    <row r="247" customHeight="1" spans="1:5">
      <c r="A247" s="54">
        <v>244</v>
      </c>
      <c r="B247" s="55" t="s">
        <v>234</v>
      </c>
      <c r="C247" s="54" t="s">
        <v>288</v>
      </c>
      <c r="D247" s="56">
        <v>14</v>
      </c>
      <c r="E247" s="57" t="s">
        <v>9</v>
      </c>
    </row>
    <row r="248" customHeight="1" spans="1:5">
      <c r="A248" s="54">
        <v>245</v>
      </c>
      <c r="B248" s="55" t="s">
        <v>234</v>
      </c>
      <c r="C248" s="54" t="s">
        <v>289</v>
      </c>
      <c r="D248" s="56">
        <v>6</v>
      </c>
      <c r="E248" s="57" t="s">
        <v>9</v>
      </c>
    </row>
    <row r="249" customHeight="1" spans="1:5">
      <c r="A249" s="54">
        <v>246</v>
      </c>
      <c r="B249" s="55" t="s">
        <v>98</v>
      </c>
      <c r="C249" s="54" t="s">
        <v>290</v>
      </c>
      <c r="D249" s="27">
        <v>6</v>
      </c>
      <c r="E249" s="57" t="s">
        <v>9</v>
      </c>
    </row>
    <row r="250" customHeight="1" spans="1:5">
      <c r="A250" s="54">
        <v>247</v>
      </c>
      <c r="B250" s="55" t="s">
        <v>234</v>
      </c>
      <c r="C250" s="54" t="s">
        <v>291</v>
      </c>
      <c r="D250" s="56">
        <v>9</v>
      </c>
      <c r="E250" s="57" t="s">
        <v>9</v>
      </c>
    </row>
    <row r="251" customHeight="1" spans="1:5">
      <c r="A251" s="54">
        <v>248</v>
      </c>
      <c r="B251" s="55" t="s">
        <v>54</v>
      </c>
      <c r="C251" s="54" t="s">
        <v>292</v>
      </c>
      <c r="D251" s="56">
        <v>20</v>
      </c>
      <c r="E251" s="57" t="s">
        <v>9</v>
      </c>
    </row>
    <row r="252" s="41" customFormat="1" customHeight="1" spans="1:5">
      <c r="A252" s="54">
        <v>249</v>
      </c>
      <c r="B252" s="55" t="s">
        <v>62</v>
      </c>
      <c r="C252" s="54" t="s">
        <v>293</v>
      </c>
      <c r="D252" s="59">
        <v>6</v>
      </c>
      <c r="E252" s="57" t="s">
        <v>9</v>
      </c>
    </row>
    <row r="253" customHeight="1" spans="1:5">
      <c r="A253" s="54">
        <v>250</v>
      </c>
      <c r="B253" s="55" t="s">
        <v>234</v>
      </c>
      <c r="C253" s="54" t="s">
        <v>294</v>
      </c>
      <c r="D253" s="56">
        <v>10</v>
      </c>
      <c r="E253" s="57" t="s">
        <v>9</v>
      </c>
    </row>
    <row r="254" customHeight="1" spans="1:5">
      <c r="A254" s="54">
        <v>251</v>
      </c>
      <c r="B254" s="55" t="s">
        <v>234</v>
      </c>
      <c r="C254" s="54" t="s">
        <v>295</v>
      </c>
      <c r="D254" s="56">
        <v>14</v>
      </c>
      <c r="E254" s="57" t="s">
        <v>9</v>
      </c>
    </row>
    <row r="255" customHeight="1" spans="1:5">
      <c r="A255" s="54">
        <v>252</v>
      </c>
      <c r="B255" s="55" t="s">
        <v>12</v>
      </c>
      <c r="C255" s="54" t="s">
        <v>296</v>
      </c>
      <c r="D255" s="27">
        <v>20</v>
      </c>
      <c r="E255" s="57" t="s">
        <v>9</v>
      </c>
    </row>
    <row r="256" customHeight="1" spans="1:5">
      <c r="A256" s="54">
        <v>253</v>
      </c>
      <c r="B256" s="55" t="s">
        <v>62</v>
      </c>
      <c r="C256" s="54" t="s">
        <v>297</v>
      </c>
      <c r="D256" s="56">
        <v>6</v>
      </c>
      <c r="E256" s="57" t="s">
        <v>9</v>
      </c>
    </row>
    <row r="257" customHeight="1" spans="1:5">
      <c r="A257" s="54">
        <v>254</v>
      </c>
      <c r="B257" s="55" t="s">
        <v>54</v>
      </c>
      <c r="C257" s="54" t="s">
        <v>298</v>
      </c>
      <c r="D257" s="56">
        <v>6</v>
      </c>
      <c r="E257" s="57" t="s">
        <v>9</v>
      </c>
    </row>
    <row r="258" customHeight="1" spans="1:5">
      <c r="A258" s="54">
        <v>255</v>
      </c>
      <c r="B258" s="55" t="s">
        <v>12</v>
      </c>
      <c r="C258" s="54" t="s">
        <v>299</v>
      </c>
      <c r="D258" s="56">
        <v>20</v>
      </c>
      <c r="E258" s="57" t="s">
        <v>9</v>
      </c>
    </row>
    <row r="259" customHeight="1" spans="1:5">
      <c r="A259" s="54">
        <v>256</v>
      </c>
      <c r="B259" s="55" t="s">
        <v>23</v>
      </c>
      <c r="C259" s="54" t="s">
        <v>300</v>
      </c>
      <c r="D259" s="56">
        <v>6</v>
      </c>
      <c r="E259" s="57" t="s">
        <v>9</v>
      </c>
    </row>
    <row r="260" customHeight="1" spans="1:5">
      <c r="A260" s="54">
        <v>257</v>
      </c>
      <c r="B260" s="55" t="s">
        <v>234</v>
      </c>
      <c r="C260" s="54" t="s">
        <v>301</v>
      </c>
      <c r="D260" s="56">
        <v>6</v>
      </c>
      <c r="E260" s="57" t="s">
        <v>9</v>
      </c>
    </row>
    <row r="261" customHeight="1" spans="1:5">
      <c r="A261" s="54">
        <v>258</v>
      </c>
      <c r="B261" s="55" t="s">
        <v>12</v>
      </c>
      <c r="C261" s="54" t="s">
        <v>302</v>
      </c>
      <c r="D261" s="56">
        <v>6</v>
      </c>
      <c r="E261" s="57" t="s">
        <v>9</v>
      </c>
    </row>
    <row r="262" customHeight="1" spans="1:5">
      <c r="A262" s="54">
        <v>259</v>
      </c>
      <c r="B262" s="55" t="s">
        <v>234</v>
      </c>
      <c r="C262" s="54" t="s">
        <v>303</v>
      </c>
      <c r="D262" s="56">
        <v>14</v>
      </c>
      <c r="E262" s="57" t="s">
        <v>9</v>
      </c>
    </row>
    <row r="263" customHeight="1" spans="1:5">
      <c r="A263" s="54">
        <v>260</v>
      </c>
      <c r="B263" s="55" t="s">
        <v>54</v>
      </c>
      <c r="C263" s="54" t="s">
        <v>304</v>
      </c>
      <c r="D263" s="56">
        <v>6</v>
      </c>
      <c r="E263" s="57" t="s">
        <v>9</v>
      </c>
    </row>
    <row r="264" customHeight="1" spans="1:5">
      <c r="A264" s="54">
        <v>261</v>
      </c>
      <c r="B264" s="55" t="s">
        <v>234</v>
      </c>
      <c r="C264" s="54" t="s">
        <v>305</v>
      </c>
      <c r="D264" s="56">
        <v>20</v>
      </c>
      <c r="E264" s="57" t="s">
        <v>9</v>
      </c>
    </row>
    <row r="265" customHeight="1" spans="1:5">
      <c r="A265" s="54">
        <v>262</v>
      </c>
      <c r="B265" s="55" t="s">
        <v>12</v>
      </c>
      <c r="C265" s="54" t="s">
        <v>306</v>
      </c>
      <c r="D265" s="56">
        <v>10</v>
      </c>
      <c r="E265" s="57" t="s">
        <v>9</v>
      </c>
    </row>
    <row r="266" customHeight="1" spans="1:5">
      <c r="A266" s="54">
        <v>263</v>
      </c>
      <c r="B266" s="55" t="s">
        <v>12</v>
      </c>
      <c r="C266" s="54" t="s">
        <v>307</v>
      </c>
      <c r="D266" s="56">
        <v>20</v>
      </c>
      <c r="E266" s="57" t="s">
        <v>9</v>
      </c>
    </row>
    <row r="267" customHeight="1" spans="1:5">
      <c r="A267" s="54">
        <v>264</v>
      </c>
      <c r="B267" s="55" t="s">
        <v>234</v>
      </c>
      <c r="C267" s="54" t="s">
        <v>308</v>
      </c>
      <c r="D267" s="56">
        <v>19</v>
      </c>
      <c r="E267" s="57" t="s">
        <v>9</v>
      </c>
    </row>
    <row r="268" customHeight="1" spans="1:5">
      <c r="A268" s="54">
        <v>265</v>
      </c>
      <c r="B268" s="55" t="s">
        <v>152</v>
      </c>
      <c r="C268" s="54" t="s">
        <v>309</v>
      </c>
      <c r="D268" s="56">
        <v>6</v>
      </c>
      <c r="E268" s="57" t="s">
        <v>9</v>
      </c>
    </row>
    <row r="269" customHeight="1" spans="1:5">
      <c r="A269" s="54">
        <v>266</v>
      </c>
      <c r="B269" s="55" t="s">
        <v>234</v>
      </c>
      <c r="C269" s="54" t="s">
        <v>310</v>
      </c>
      <c r="D269" s="56">
        <v>9</v>
      </c>
      <c r="E269" s="57" t="s">
        <v>9</v>
      </c>
    </row>
    <row r="270" customHeight="1" spans="1:5">
      <c r="A270" s="54">
        <v>267</v>
      </c>
      <c r="B270" s="55" t="s">
        <v>12</v>
      </c>
      <c r="C270" s="54" t="s">
        <v>311</v>
      </c>
      <c r="D270" s="56">
        <v>16</v>
      </c>
      <c r="E270" s="57" t="s">
        <v>9</v>
      </c>
    </row>
    <row r="271" customHeight="1" spans="1:5">
      <c r="A271" s="54">
        <v>268</v>
      </c>
      <c r="B271" s="55" t="s">
        <v>166</v>
      </c>
      <c r="C271" s="54" t="s">
        <v>312</v>
      </c>
      <c r="D271" s="56">
        <v>10</v>
      </c>
      <c r="E271" s="57" t="s">
        <v>9</v>
      </c>
    </row>
    <row r="272" customHeight="1" spans="1:5">
      <c r="A272" s="54">
        <v>269</v>
      </c>
      <c r="B272" s="55" t="s">
        <v>12</v>
      </c>
      <c r="C272" s="54" t="s">
        <v>313</v>
      </c>
      <c r="D272" s="56">
        <v>14</v>
      </c>
      <c r="E272" s="57" t="s">
        <v>9</v>
      </c>
    </row>
    <row r="273" customHeight="1" spans="1:5">
      <c r="A273" s="54">
        <v>270</v>
      </c>
      <c r="B273" s="55" t="s">
        <v>98</v>
      </c>
      <c r="C273" s="54" t="s">
        <v>314</v>
      </c>
      <c r="D273" s="56">
        <v>6</v>
      </c>
      <c r="E273" s="57" t="s">
        <v>9</v>
      </c>
    </row>
    <row r="274" customHeight="1" spans="1:5">
      <c r="A274" s="54">
        <v>271</v>
      </c>
      <c r="B274" s="55" t="s">
        <v>234</v>
      </c>
      <c r="C274" s="54" t="s">
        <v>315</v>
      </c>
      <c r="D274" s="56">
        <v>16</v>
      </c>
      <c r="E274" s="57" t="s">
        <v>9</v>
      </c>
    </row>
    <row r="275" customHeight="1" spans="1:5">
      <c r="A275" s="54">
        <v>272</v>
      </c>
      <c r="B275" s="55" t="s">
        <v>234</v>
      </c>
      <c r="C275" s="54" t="s">
        <v>316</v>
      </c>
      <c r="D275" s="56">
        <v>6</v>
      </c>
      <c r="E275" s="57" t="s">
        <v>9</v>
      </c>
    </row>
    <row r="276" customHeight="1" spans="1:5">
      <c r="A276" s="54">
        <v>273</v>
      </c>
      <c r="B276" s="55" t="s">
        <v>62</v>
      </c>
      <c r="C276" s="54" t="s">
        <v>317</v>
      </c>
      <c r="D276" s="56">
        <v>6</v>
      </c>
      <c r="E276" s="57" t="s">
        <v>9</v>
      </c>
    </row>
    <row r="277" customHeight="1" spans="1:5">
      <c r="A277" s="54">
        <v>274</v>
      </c>
      <c r="B277" s="55" t="s">
        <v>234</v>
      </c>
      <c r="C277" s="54" t="s">
        <v>318</v>
      </c>
      <c r="D277" s="56">
        <v>14</v>
      </c>
      <c r="E277" s="57" t="s">
        <v>9</v>
      </c>
    </row>
    <row r="278" customHeight="1" spans="1:5">
      <c r="A278" s="54">
        <v>275</v>
      </c>
      <c r="B278" s="55" t="s">
        <v>12</v>
      </c>
      <c r="C278" s="54" t="s">
        <v>319</v>
      </c>
      <c r="D278" s="56">
        <v>6</v>
      </c>
      <c r="E278" s="57" t="s">
        <v>9</v>
      </c>
    </row>
    <row r="279" customHeight="1" spans="1:5">
      <c r="A279" s="54">
        <v>276</v>
      </c>
      <c r="B279" s="55" t="s">
        <v>54</v>
      </c>
      <c r="C279" s="54" t="s">
        <v>320</v>
      </c>
      <c r="D279" s="56">
        <v>6</v>
      </c>
      <c r="E279" s="57" t="s">
        <v>9</v>
      </c>
    </row>
    <row r="280" customHeight="1" spans="1:5">
      <c r="A280" s="54">
        <v>277</v>
      </c>
      <c r="B280" s="55" t="s">
        <v>152</v>
      </c>
      <c r="C280" s="54" t="s">
        <v>321</v>
      </c>
      <c r="D280" s="56">
        <v>20</v>
      </c>
      <c r="E280" s="57" t="s">
        <v>9</v>
      </c>
    </row>
    <row r="281" customHeight="1" spans="1:5">
      <c r="A281" s="54">
        <v>278</v>
      </c>
      <c r="B281" s="55" t="s">
        <v>234</v>
      </c>
      <c r="C281" s="54" t="s">
        <v>322</v>
      </c>
      <c r="D281" s="56">
        <v>20</v>
      </c>
      <c r="E281" s="57" t="s">
        <v>9</v>
      </c>
    </row>
    <row r="282" customHeight="1" spans="1:5">
      <c r="A282" s="54">
        <v>279</v>
      </c>
      <c r="B282" s="55" t="s">
        <v>234</v>
      </c>
      <c r="C282" s="54" t="s">
        <v>323</v>
      </c>
      <c r="D282" s="56">
        <v>6</v>
      </c>
      <c r="E282" s="57" t="s">
        <v>9</v>
      </c>
    </row>
    <row r="283" customHeight="1" spans="1:5">
      <c r="A283" s="54">
        <v>280</v>
      </c>
      <c r="B283" s="55" t="s">
        <v>12</v>
      </c>
      <c r="C283" s="54" t="s">
        <v>324</v>
      </c>
      <c r="D283" s="56">
        <v>7</v>
      </c>
      <c r="E283" s="57" t="s">
        <v>9</v>
      </c>
    </row>
    <row r="284" customHeight="1" spans="1:5">
      <c r="A284" s="54">
        <v>281</v>
      </c>
      <c r="B284" s="55" t="s">
        <v>234</v>
      </c>
      <c r="C284" s="54" t="s">
        <v>325</v>
      </c>
      <c r="D284" s="27">
        <v>20</v>
      </c>
      <c r="E284" s="57" t="s">
        <v>9</v>
      </c>
    </row>
    <row r="285" customHeight="1" spans="1:5">
      <c r="A285" s="54">
        <v>282</v>
      </c>
      <c r="B285" s="55" t="s">
        <v>23</v>
      </c>
      <c r="C285" s="54" t="s">
        <v>326</v>
      </c>
      <c r="D285" s="56">
        <v>19</v>
      </c>
      <c r="E285" s="57" t="s">
        <v>9</v>
      </c>
    </row>
    <row r="286" customHeight="1" spans="1:5">
      <c r="A286" s="54">
        <v>283</v>
      </c>
      <c r="B286" s="55" t="s">
        <v>152</v>
      </c>
      <c r="C286" s="54" t="s">
        <v>327</v>
      </c>
      <c r="D286" s="56">
        <v>9</v>
      </c>
      <c r="E286" s="57" t="s">
        <v>9</v>
      </c>
    </row>
    <row r="287" customHeight="1" spans="1:5">
      <c r="A287" s="54">
        <v>284</v>
      </c>
      <c r="B287" s="55" t="s">
        <v>54</v>
      </c>
      <c r="C287" s="54" t="s">
        <v>328</v>
      </c>
      <c r="D287" s="56">
        <v>20</v>
      </c>
      <c r="E287" s="57" t="s">
        <v>9</v>
      </c>
    </row>
    <row r="288" customHeight="1" spans="1:5">
      <c r="A288" s="54">
        <v>285</v>
      </c>
      <c r="B288" s="55" t="s">
        <v>94</v>
      </c>
      <c r="C288" s="54" t="s">
        <v>329</v>
      </c>
      <c r="D288" s="56">
        <v>15</v>
      </c>
      <c r="E288" s="57" t="s">
        <v>9</v>
      </c>
    </row>
    <row r="289" customHeight="1" spans="1:5">
      <c r="A289" s="54">
        <v>286</v>
      </c>
      <c r="B289" s="55" t="s">
        <v>12</v>
      </c>
      <c r="C289" s="54" t="s">
        <v>330</v>
      </c>
      <c r="D289" s="56">
        <v>20</v>
      </c>
      <c r="E289" s="57" t="s">
        <v>9</v>
      </c>
    </row>
    <row r="290" customHeight="1" spans="1:5">
      <c r="A290" s="54">
        <v>287</v>
      </c>
      <c r="B290" s="55" t="s">
        <v>12</v>
      </c>
      <c r="C290" s="54" t="s">
        <v>331</v>
      </c>
      <c r="D290" s="56">
        <v>6</v>
      </c>
      <c r="E290" s="57" t="s">
        <v>9</v>
      </c>
    </row>
    <row r="291" customHeight="1" spans="1:5">
      <c r="A291" s="54">
        <v>288</v>
      </c>
      <c r="B291" s="55" t="s">
        <v>154</v>
      </c>
      <c r="C291" s="54" t="s">
        <v>332</v>
      </c>
      <c r="D291" s="56">
        <v>14</v>
      </c>
      <c r="E291" s="57" t="s">
        <v>9</v>
      </c>
    </row>
    <row r="292" customHeight="1" spans="1:5">
      <c r="A292" s="54">
        <v>289</v>
      </c>
      <c r="B292" s="55" t="s">
        <v>54</v>
      </c>
      <c r="C292" s="54" t="s">
        <v>333</v>
      </c>
      <c r="D292" s="56">
        <v>6</v>
      </c>
      <c r="E292" s="57" t="s">
        <v>9</v>
      </c>
    </row>
    <row r="293" customHeight="1" spans="1:5">
      <c r="A293" s="54">
        <v>290</v>
      </c>
      <c r="B293" s="55" t="s">
        <v>334</v>
      </c>
      <c r="C293" s="54" t="s">
        <v>335</v>
      </c>
      <c r="D293" s="56">
        <v>20</v>
      </c>
      <c r="E293" s="57" t="s">
        <v>9</v>
      </c>
    </row>
    <row r="294" customHeight="1" spans="1:5">
      <c r="A294" s="54">
        <v>291</v>
      </c>
      <c r="B294" s="55" t="s">
        <v>14</v>
      </c>
      <c r="C294" s="54" t="s">
        <v>336</v>
      </c>
      <c r="D294" s="56">
        <v>6</v>
      </c>
      <c r="E294" s="57" t="s">
        <v>9</v>
      </c>
    </row>
    <row r="295" customHeight="1" spans="1:5">
      <c r="A295" s="54">
        <v>292</v>
      </c>
      <c r="B295" s="55" t="s">
        <v>7</v>
      </c>
      <c r="C295" s="54" t="s">
        <v>337</v>
      </c>
      <c r="D295" s="56">
        <v>20</v>
      </c>
      <c r="E295" s="57" t="s">
        <v>9</v>
      </c>
    </row>
    <row r="296" customHeight="1" spans="1:5">
      <c r="A296" s="54">
        <v>293</v>
      </c>
      <c r="B296" s="55" t="s">
        <v>152</v>
      </c>
      <c r="C296" s="54" t="s">
        <v>338</v>
      </c>
      <c r="D296" s="56">
        <v>4</v>
      </c>
      <c r="E296" s="57" t="s">
        <v>9</v>
      </c>
    </row>
    <row r="297" customHeight="1" spans="1:5">
      <c r="A297" s="54">
        <v>294</v>
      </c>
      <c r="B297" s="55" t="s">
        <v>7</v>
      </c>
      <c r="C297" s="54" t="s">
        <v>339</v>
      </c>
      <c r="D297" s="56">
        <v>20</v>
      </c>
      <c r="E297" s="57" t="s">
        <v>9</v>
      </c>
    </row>
    <row r="298" customHeight="1" spans="1:5">
      <c r="A298" s="54">
        <v>295</v>
      </c>
      <c r="B298" s="55" t="s">
        <v>54</v>
      </c>
      <c r="C298" s="54" t="s">
        <v>340</v>
      </c>
      <c r="D298" s="56">
        <v>20</v>
      </c>
      <c r="E298" s="57" t="s">
        <v>9</v>
      </c>
    </row>
    <row r="299" customHeight="1" spans="1:5">
      <c r="A299" s="54">
        <v>296</v>
      </c>
      <c r="B299" s="55" t="s">
        <v>75</v>
      </c>
      <c r="C299" s="54" t="s">
        <v>341</v>
      </c>
      <c r="D299" s="27">
        <v>6</v>
      </c>
      <c r="E299" s="57" t="s">
        <v>9</v>
      </c>
    </row>
    <row r="300" customHeight="1" spans="1:5">
      <c r="A300" s="54">
        <v>297</v>
      </c>
      <c r="B300" s="55" t="s">
        <v>12</v>
      </c>
      <c r="C300" s="54" t="s">
        <v>342</v>
      </c>
      <c r="D300" s="56">
        <v>10</v>
      </c>
      <c r="E300" s="57" t="s">
        <v>9</v>
      </c>
    </row>
    <row r="301" customHeight="1" spans="1:5">
      <c r="A301" s="54">
        <v>298</v>
      </c>
      <c r="B301" s="55" t="s">
        <v>54</v>
      </c>
      <c r="C301" s="54" t="s">
        <v>343</v>
      </c>
      <c r="D301" s="56">
        <v>20</v>
      </c>
      <c r="E301" s="57" t="s">
        <v>9</v>
      </c>
    </row>
    <row r="302" customHeight="1" spans="1:5">
      <c r="A302" s="54">
        <v>299</v>
      </c>
      <c r="B302" s="55" t="s">
        <v>12</v>
      </c>
      <c r="C302" s="54" t="s">
        <v>344</v>
      </c>
      <c r="D302" s="56">
        <v>8</v>
      </c>
      <c r="E302" s="57" t="s">
        <v>9</v>
      </c>
    </row>
    <row r="303" customHeight="1" spans="1:5">
      <c r="A303" s="54">
        <v>300</v>
      </c>
      <c r="B303" s="55" t="s">
        <v>12</v>
      </c>
      <c r="C303" s="54" t="s">
        <v>345</v>
      </c>
      <c r="D303" s="56">
        <v>20</v>
      </c>
      <c r="E303" s="57" t="s">
        <v>9</v>
      </c>
    </row>
    <row r="304" customHeight="1" spans="1:5">
      <c r="A304" s="54">
        <v>301</v>
      </c>
      <c r="B304" s="55" t="s">
        <v>12</v>
      </c>
      <c r="C304" s="54" t="s">
        <v>346</v>
      </c>
      <c r="D304" s="56">
        <v>2</v>
      </c>
      <c r="E304" s="57" t="s">
        <v>9</v>
      </c>
    </row>
    <row r="305" customHeight="1" spans="1:5">
      <c r="A305" s="54">
        <v>302</v>
      </c>
      <c r="B305" s="55" t="s">
        <v>347</v>
      </c>
      <c r="C305" s="54" t="s">
        <v>348</v>
      </c>
      <c r="D305" s="27">
        <v>20</v>
      </c>
      <c r="E305" s="57" t="s">
        <v>9</v>
      </c>
    </row>
    <row r="306" customHeight="1" spans="1:5">
      <c r="A306" s="54">
        <v>303</v>
      </c>
      <c r="B306" s="55" t="s">
        <v>98</v>
      </c>
      <c r="C306" s="54" t="s">
        <v>349</v>
      </c>
      <c r="D306" s="56">
        <v>6</v>
      </c>
      <c r="E306" s="57" t="s">
        <v>9</v>
      </c>
    </row>
    <row r="307" customHeight="1" spans="1:5">
      <c r="A307" s="54">
        <v>304</v>
      </c>
      <c r="B307" s="55" t="s">
        <v>54</v>
      </c>
      <c r="C307" s="54" t="s">
        <v>350</v>
      </c>
      <c r="D307" s="56">
        <v>11</v>
      </c>
      <c r="E307" s="57" t="s">
        <v>9</v>
      </c>
    </row>
    <row r="308" customHeight="1" spans="1:5">
      <c r="A308" s="54">
        <v>305</v>
      </c>
      <c r="B308" s="55" t="s">
        <v>152</v>
      </c>
      <c r="C308" s="54" t="s">
        <v>351</v>
      </c>
      <c r="D308" s="56">
        <v>20</v>
      </c>
      <c r="E308" s="57" t="s">
        <v>9</v>
      </c>
    </row>
    <row r="309" customHeight="1" spans="1:5">
      <c r="A309" s="54">
        <v>306</v>
      </c>
      <c r="B309" s="55" t="s">
        <v>7</v>
      </c>
      <c r="C309" s="54" t="s">
        <v>352</v>
      </c>
      <c r="D309" s="56">
        <v>6</v>
      </c>
      <c r="E309" s="57" t="s">
        <v>9</v>
      </c>
    </row>
    <row r="310" customHeight="1" spans="1:5">
      <c r="A310" s="54">
        <v>307</v>
      </c>
      <c r="B310" s="55" t="s">
        <v>347</v>
      </c>
      <c r="C310" s="54" t="s">
        <v>353</v>
      </c>
      <c r="D310" s="27">
        <v>20</v>
      </c>
      <c r="E310" s="57" t="s">
        <v>9</v>
      </c>
    </row>
    <row r="311" customHeight="1" spans="1:5">
      <c r="A311" s="54">
        <v>308</v>
      </c>
      <c r="B311" s="55" t="s">
        <v>354</v>
      </c>
      <c r="C311" s="54" t="s">
        <v>355</v>
      </c>
      <c r="D311" s="56">
        <v>6</v>
      </c>
      <c r="E311" s="57" t="s">
        <v>9</v>
      </c>
    </row>
    <row r="312" customHeight="1" spans="1:5">
      <c r="A312" s="54">
        <v>309</v>
      </c>
      <c r="B312" s="55" t="s">
        <v>54</v>
      </c>
      <c r="C312" s="54" t="s">
        <v>356</v>
      </c>
      <c r="D312" s="56">
        <v>13</v>
      </c>
      <c r="E312" s="57" t="s">
        <v>9</v>
      </c>
    </row>
    <row r="313" customHeight="1" spans="1:5">
      <c r="A313" s="54">
        <v>310</v>
      </c>
      <c r="B313" s="55" t="s">
        <v>354</v>
      </c>
      <c r="C313" s="54" t="s">
        <v>357</v>
      </c>
      <c r="D313" s="56">
        <v>6</v>
      </c>
      <c r="E313" s="57" t="s">
        <v>9</v>
      </c>
    </row>
    <row r="314" customHeight="1" spans="1:5">
      <c r="A314" s="54">
        <v>311</v>
      </c>
      <c r="B314" s="55" t="s">
        <v>347</v>
      </c>
      <c r="C314" s="54" t="s">
        <v>358</v>
      </c>
      <c r="D314" s="27">
        <v>6</v>
      </c>
      <c r="E314" s="57" t="s">
        <v>9</v>
      </c>
    </row>
    <row r="315" customHeight="1" spans="1:5">
      <c r="A315" s="54">
        <v>312</v>
      </c>
      <c r="B315" s="55" t="s">
        <v>152</v>
      </c>
      <c r="C315" s="54" t="s">
        <v>359</v>
      </c>
      <c r="D315" s="56">
        <v>6</v>
      </c>
      <c r="E315" s="57" t="s">
        <v>9</v>
      </c>
    </row>
    <row r="316" customHeight="1" spans="1:5">
      <c r="A316" s="54">
        <v>313</v>
      </c>
      <c r="B316" s="55" t="s">
        <v>258</v>
      </c>
      <c r="C316" s="54" t="s">
        <v>360</v>
      </c>
      <c r="D316" s="56">
        <v>6</v>
      </c>
      <c r="E316" s="57" t="s">
        <v>9</v>
      </c>
    </row>
    <row r="317" customHeight="1" spans="1:5">
      <c r="A317" s="54">
        <v>314</v>
      </c>
      <c r="B317" s="55" t="s">
        <v>54</v>
      </c>
      <c r="C317" s="54" t="s">
        <v>361</v>
      </c>
      <c r="D317" s="56">
        <v>6</v>
      </c>
      <c r="E317" s="57" t="s">
        <v>9</v>
      </c>
    </row>
    <row r="318" customHeight="1" spans="1:5">
      <c r="A318" s="54">
        <v>315</v>
      </c>
      <c r="B318" s="55" t="s">
        <v>258</v>
      </c>
      <c r="C318" s="54" t="s">
        <v>362</v>
      </c>
      <c r="D318" s="56">
        <v>6</v>
      </c>
      <c r="E318" s="57" t="s">
        <v>9</v>
      </c>
    </row>
    <row r="319" customHeight="1" spans="1:5">
      <c r="A319" s="54">
        <v>316</v>
      </c>
      <c r="B319" s="55" t="s">
        <v>54</v>
      </c>
      <c r="C319" s="54" t="s">
        <v>363</v>
      </c>
      <c r="D319" s="56">
        <v>6</v>
      </c>
      <c r="E319" s="57" t="s">
        <v>9</v>
      </c>
    </row>
    <row r="320" customHeight="1" spans="1:5">
      <c r="A320" s="54">
        <v>317</v>
      </c>
      <c r="B320" s="55" t="s">
        <v>12</v>
      </c>
      <c r="C320" s="54" t="s">
        <v>364</v>
      </c>
      <c r="D320" s="56">
        <v>16</v>
      </c>
      <c r="E320" s="57" t="s">
        <v>9</v>
      </c>
    </row>
    <row r="321" customHeight="1" spans="1:5">
      <c r="A321" s="54">
        <v>318</v>
      </c>
      <c r="B321" s="55" t="s">
        <v>258</v>
      </c>
      <c r="C321" s="54" t="s">
        <v>365</v>
      </c>
      <c r="D321" s="56">
        <v>10</v>
      </c>
      <c r="E321" s="57" t="s">
        <v>9</v>
      </c>
    </row>
    <row r="322" customHeight="1" spans="1:5">
      <c r="A322" s="54">
        <v>319</v>
      </c>
      <c r="B322" s="55" t="s">
        <v>12</v>
      </c>
      <c r="C322" s="54" t="s">
        <v>366</v>
      </c>
      <c r="D322" s="56">
        <v>10</v>
      </c>
      <c r="E322" s="57" t="s">
        <v>9</v>
      </c>
    </row>
    <row r="323" customHeight="1" spans="1:5">
      <c r="A323" s="54">
        <v>320</v>
      </c>
      <c r="B323" s="55" t="s">
        <v>54</v>
      </c>
      <c r="C323" s="54" t="s">
        <v>367</v>
      </c>
      <c r="D323" s="56">
        <v>6</v>
      </c>
      <c r="E323" s="57" t="s">
        <v>9</v>
      </c>
    </row>
    <row r="324" customHeight="1" spans="1:5">
      <c r="A324" s="54">
        <v>321</v>
      </c>
      <c r="B324" s="55" t="s">
        <v>54</v>
      </c>
      <c r="C324" s="54" t="s">
        <v>368</v>
      </c>
      <c r="D324" s="56">
        <v>6</v>
      </c>
      <c r="E324" s="57" t="s">
        <v>9</v>
      </c>
    </row>
    <row r="325" customHeight="1" spans="1:5">
      <c r="A325" s="54">
        <v>322</v>
      </c>
      <c r="B325" s="55" t="s">
        <v>234</v>
      </c>
      <c r="C325" s="54" t="s">
        <v>369</v>
      </c>
      <c r="D325" s="56">
        <v>8</v>
      </c>
      <c r="E325" s="57" t="s">
        <v>9</v>
      </c>
    </row>
    <row r="326" customHeight="1" spans="1:5">
      <c r="A326" s="54">
        <v>323</v>
      </c>
      <c r="B326" s="55" t="s">
        <v>54</v>
      </c>
      <c r="C326" s="54" t="s">
        <v>370</v>
      </c>
      <c r="D326" s="56">
        <v>6</v>
      </c>
      <c r="E326" s="57" t="s">
        <v>9</v>
      </c>
    </row>
    <row r="327" customHeight="1" spans="1:5">
      <c r="A327" s="54">
        <v>324</v>
      </c>
      <c r="B327" s="55" t="s">
        <v>62</v>
      </c>
      <c r="C327" s="54" t="s">
        <v>371</v>
      </c>
      <c r="D327" s="27">
        <v>20</v>
      </c>
      <c r="E327" s="57" t="s">
        <v>9</v>
      </c>
    </row>
    <row r="328" customHeight="1" spans="1:5">
      <c r="A328" s="54">
        <v>325</v>
      </c>
      <c r="B328" s="55" t="s">
        <v>54</v>
      </c>
      <c r="C328" s="54" t="s">
        <v>372</v>
      </c>
      <c r="D328" s="56">
        <v>6</v>
      </c>
      <c r="E328" s="57" t="s">
        <v>9</v>
      </c>
    </row>
    <row r="329" customHeight="1" spans="1:5">
      <c r="A329" s="54">
        <v>326</v>
      </c>
      <c r="B329" s="55" t="s">
        <v>258</v>
      </c>
      <c r="C329" s="54" t="s">
        <v>373</v>
      </c>
      <c r="D329" s="56">
        <v>6</v>
      </c>
      <c r="E329" s="57" t="s">
        <v>9</v>
      </c>
    </row>
    <row r="330" customHeight="1" spans="1:5">
      <c r="A330" s="54">
        <v>327</v>
      </c>
      <c r="B330" s="55" t="s">
        <v>14</v>
      </c>
      <c r="C330" s="54" t="s">
        <v>374</v>
      </c>
      <c r="D330" s="27">
        <v>20</v>
      </c>
      <c r="E330" s="57" t="s">
        <v>9</v>
      </c>
    </row>
    <row r="331" customHeight="1" spans="1:5">
      <c r="A331" s="54">
        <v>328</v>
      </c>
      <c r="B331" s="55" t="s">
        <v>12</v>
      </c>
      <c r="C331" s="54" t="s">
        <v>375</v>
      </c>
      <c r="D331" s="56">
        <v>14</v>
      </c>
      <c r="E331" s="57" t="s">
        <v>9</v>
      </c>
    </row>
    <row r="332" customHeight="1" spans="1:5">
      <c r="A332" s="54">
        <v>329</v>
      </c>
      <c r="B332" s="55" t="s">
        <v>12</v>
      </c>
      <c r="C332" s="54" t="s">
        <v>376</v>
      </c>
      <c r="D332" s="56">
        <v>6</v>
      </c>
      <c r="E332" s="57" t="s">
        <v>9</v>
      </c>
    </row>
    <row r="333" customHeight="1" spans="1:5">
      <c r="A333" s="54">
        <v>330</v>
      </c>
      <c r="B333" s="55" t="s">
        <v>12</v>
      </c>
      <c r="C333" s="54" t="s">
        <v>377</v>
      </c>
      <c r="D333" s="56">
        <v>2</v>
      </c>
      <c r="E333" s="57" t="s">
        <v>9</v>
      </c>
    </row>
    <row r="334" customHeight="1" spans="1:5">
      <c r="A334" s="54">
        <v>331</v>
      </c>
      <c r="B334" s="55" t="s">
        <v>12</v>
      </c>
      <c r="C334" s="54" t="s">
        <v>378</v>
      </c>
      <c r="D334" s="56">
        <v>9</v>
      </c>
      <c r="E334" s="57" t="s">
        <v>9</v>
      </c>
    </row>
    <row r="335" customHeight="1" spans="1:5">
      <c r="A335" s="54">
        <v>332</v>
      </c>
      <c r="B335" s="55" t="s">
        <v>234</v>
      </c>
      <c r="C335" s="54" t="s">
        <v>379</v>
      </c>
      <c r="D335" s="56">
        <v>6</v>
      </c>
      <c r="E335" s="57" t="s">
        <v>9</v>
      </c>
    </row>
    <row r="336" customHeight="1" spans="1:5">
      <c r="A336" s="54">
        <v>333</v>
      </c>
      <c r="B336" s="55" t="s">
        <v>166</v>
      </c>
      <c r="C336" s="54" t="s">
        <v>380</v>
      </c>
      <c r="D336" s="56">
        <v>10</v>
      </c>
      <c r="E336" s="57" t="s">
        <v>9</v>
      </c>
    </row>
    <row r="337" customHeight="1" spans="1:5">
      <c r="A337" s="54">
        <v>334</v>
      </c>
      <c r="B337" s="55" t="s">
        <v>71</v>
      </c>
      <c r="C337" s="54" t="s">
        <v>381</v>
      </c>
      <c r="D337" s="56">
        <v>9</v>
      </c>
      <c r="E337" s="57" t="s">
        <v>9</v>
      </c>
    </row>
    <row r="338" customHeight="1" spans="1:5">
      <c r="A338" s="54">
        <v>335</v>
      </c>
      <c r="B338" s="55" t="s">
        <v>54</v>
      </c>
      <c r="C338" s="54" t="s">
        <v>382</v>
      </c>
      <c r="D338" s="56">
        <v>8</v>
      </c>
      <c r="E338" s="57" t="s">
        <v>9</v>
      </c>
    </row>
    <row r="339" customHeight="1" spans="1:5">
      <c r="A339" s="54">
        <v>336</v>
      </c>
      <c r="B339" s="55" t="s">
        <v>154</v>
      </c>
      <c r="C339" s="54" t="s">
        <v>383</v>
      </c>
      <c r="D339" s="56">
        <v>6</v>
      </c>
      <c r="E339" s="57" t="s">
        <v>9</v>
      </c>
    </row>
    <row r="340" customHeight="1" spans="1:5">
      <c r="A340" s="54">
        <v>337</v>
      </c>
      <c r="B340" s="55" t="s">
        <v>154</v>
      </c>
      <c r="C340" s="54" t="s">
        <v>384</v>
      </c>
      <c r="D340" s="56">
        <v>20</v>
      </c>
      <c r="E340" s="57" t="s">
        <v>9</v>
      </c>
    </row>
    <row r="341" customHeight="1" spans="1:5">
      <c r="A341" s="54">
        <v>338</v>
      </c>
      <c r="B341" s="55" t="s">
        <v>258</v>
      </c>
      <c r="C341" s="54" t="s">
        <v>385</v>
      </c>
      <c r="D341" s="56">
        <v>6</v>
      </c>
      <c r="E341" s="57" t="s">
        <v>9</v>
      </c>
    </row>
    <row r="342" customHeight="1" spans="1:5">
      <c r="A342" s="54">
        <v>339</v>
      </c>
      <c r="B342" s="55" t="s">
        <v>14</v>
      </c>
      <c r="C342" s="54" t="s">
        <v>386</v>
      </c>
      <c r="D342" s="56">
        <v>6</v>
      </c>
      <c r="E342" s="57" t="s">
        <v>9</v>
      </c>
    </row>
    <row r="343" customHeight="1" spans="1:5">
      <c r="A343" s="54">
        <v>340</v>
      </c>
      <c r="B343" s="55" t="s">
        <v>154</v>
      </c>
      <c r="C343" s="54" t="s">
        <v>387</v>
      </c>
      <c r="D343" s="56">
        <v>17</v>
      </c>
      <c r="E343" s="57" t="s">
        <v>9</v>
      </c>
    </row>
    <row r="344" customHeight="1" spans="1:5">
      <c r="A344" s="54">
        <v>341</v>
      </c>
      <c r="B344" s="55" t="s">
        <v>388</v>
      </c>
      <c r="C344" s="54" t="s">
        <v>389</v>
      </c>
      <c r="D344" s="56">
        <v>20</v>
      </c>
      <c r="E344" s="57" t="s">
        <v>9</v>
      </c>
    </row>
    <row r="345" customHeight="1" spans="1:5">
      <c r="A345" s="54">
        <v>342</v>
      </c>
      <c r="B345" s="55" t="s">
        <v>154</v>
      </c>
      <c r="C345" s="54" t="s">
        <v>390</v>
      </c>
      <c r="D345" s="56">
        <v>16</v>
      </c>
      <c r="E345" s="57" t="s">
        <v>9</v>
      </c>
    </row>
    <row r="346" customHeight="1" spans="1:5">
      <c r="A346" s="54">
        <v>343</v>
      </c>
      <c r="B346" s="55" t="s">
        <v>12</v>
      </c>
      <c r="C346" s="54" t="s">
        <v>391</v>
      </c>
      <c r="D346" s="56">
        <v>20</v>
      </c>
      <c r="E346" s="57" t="s">
        <v>9</v>
      </c>
    </row>
    <row r="347" customHeight="1" spans="1:5">
      <c r="A347" s="54">
        <v>344</v>
      </c>
      <c r="B347" s="55" t="s">
        <v>388</v>
      </c>
      <c r="C347" s="54" t="s">
        <v>392</v>
      </c>
      <c r="D347" s="56">
        <v>20</v>
      </c>
      <c r="E347" s="57" t="s">
        <v>9</v>
      </c>
    </row>
    <row r="348" customHeight="1" spans="1:5">
      <c r="A348" s="54">
        <v>345</v>
      </c>
      <c r="B348" s="55" t="s">
        <v>180</v>
      </c>
      <c r="C348" s="54" t="s">
        <v>393</v>
      </c>
      <c r="D348" s="56">
        <v>20</v>
      </c>
      <c r="E348" s="57" t="s">
        <v>9</v>
      </c>
    </row>
    <row r="349" customHeight="1" spans="1:5">
      <c r="A349" s="54">
        <v>346</v>
      </c>
      <c r="B349" s="55" t="s">
        <v>154</v>
      </c>
      <c r="C349" s="54" t="s">
        <v>394</v>
      </c>
      <c r="D349" s="56">
        <v>20</v>
      </c>
      <c r="E349" s="57" t="s">
        <v>9</v>
      </c>
    </row>
    <row r="350" customHeight="1" spans="1:5">
      <c r="A350" s="54">
        <v>347</v>
      </c>
      <c r="B350" s="55" t="s">
        <v>234</v>
      </c>
      <c r="C350" s="54" t="s">
        <v>395</v>
      </c>
      <c r="D350" s="56">
        <v>10</v>
      </c>
      <c r="E350" s="57" t="s">
        <v>9</v>
      </c>
    </row>
    <row r="351" customHeight="1" spans="1:5">
      <c r="A351" s="54">
        <v>348</v>
      </c>
      <c r="B351" s="55" t="s">
        <v>154</v>
      </c>
      <c r="C351" s="54" t="s">
        <v>396</v>
      </c>
      <c r="D351" s="56">
        <v>18</v>
      </c>
      <c r="E351" s="57" t="s">
        <v>9</v>
      </c>
    </row>
    <row r="352" customHeight="1" spans="1:5">
      <c r="A352" s="54">
        <v>349</v>
      </c>
      <c r="B352" s="55" t="s">
        <v>94</v>
      </c>
      <c r="C352" s="54" t="s">
        <v>397</v>
      </c>
      <c r="D352" s="56">
        <v>18</v>
      </c>
      <c r="E352" s="57" t="s">
        <v>9</v>
      </c>
    </row>
    <row r="353" customHeight="1" spans="1:5">
      <c r="A353" s="54">
        <v>350</v>
      </c>
      <c r="B353" s="55" t="s">
        <v>152</v>
      </c>
      <c r="C353" s="54" t="s">
        <v>398</v>
      </c>
      <c r="D353" s="56">
        <v>20</v>
      </c>
      <c r="E353" s="57" t="s">
        <v>9</v>
      </c>
    </row>
    <row r="354" customHeight="1" spans="1:5">
      <c r="A354" s="54">
        <v>351</v>
      </c>
      <c r="B354" s="55" t="s">
        <v>12</v>
      </c>
      <c r="C354" s="54" t="s">
        <v>399</v>
      </c>
      <c r="D354" s="56">
        <v>6</v>
      </c>
      <c r="E354" s="57" t="s">
        <v>9</v>
      </c>
    </row>
    <row r="355" customHeight="1" spans="1:5">
      <c r="A355" s="54">
        <v>352</v>
      </c>
      <c r="B355" s="55" t="s">
        <v>400</v>
      </c>
      <c r="C355" s="54" t="s">
        <v>401</v>
      </c>
      <c r="D355" s="56">
        <v>6</v>
      </c>
      <c r="E355" s="57" t="s">
        <v>9</v>
      </c>
    </row>
    <row r="356" customHeight="1" spans="1:5">
      <c r="A356" s="54">
        <v>353</v>
      </c>
      <c r="B356" s="55" t="s">
        <v>12</v>
      </c>
      <c r="C356" s="54" t="s">
        <v>402</v>
      </c>
      <c r="D356" s="56">
        <v>6</v>
      </c>
      <c r="E356" s="57" t="s">
        <v>9</v>
      </c>
    </row>
    <row r="357" customHeight="1" spans="1:5">
      <c r="A357" s="54">
        <v>354</v>
      </c>
      <c r="B357" s="55" t="s">
        <v>14</v>
      </c>
      <c r="C357" s="54" t="s">
        <v>403</v>
      </c>
      <c r="D357" s="56">
        <v>14</v>
      </c>
      <c r="E357" s="57" t="s">
        <v>9</v>
      </c>
    </row>
    <row r="358" customHeight="1" spans="1:5">
      <c r="A358" s="54">
        <v>355</v>
      </c>
      <c r="B358" s="55" t="s">
        <v>154</v>
      </c>
      <c r="C358" s="54" t="s">
        <v>404</v>
      </c>
      <c r="D358" s="56">
        <v>4</v>
      </c>
      <c r="E358" s="57" t="s">
        <v>9</v>
      </c>
    </row>
    <row r="359" customHeight="1" spans="1:5">
      <c r="A359" s="54">
        <v>356</v>
      </c>
      <c r="B359" s="55" t="s">
        <v>152</v>
      </c>
      <c r="C359" s="54" t="s">
        <v>405</v>
      </c>
      <c r="D359" s="56">
        <v>20</v>
      </c>
      <c r="E359" s="57" t="s">
        <v>9</v>
      </c>
    </row>
    <row r="360" customHeight="1" spans="1:5">
      <c r="A360" s="54">
        <v>357</v>
      </c>
      <c r="B360" s="55" t="s">
        <v>14</v>
      </c>
      <c r="C360" s="54" t="s">
        <v>406</v>
      </c>
      <c r="D360" s="27">
        <v>7</v>
      </c>
      <c r="E360" s="57" t="s">
        <v>9</v>
      </c>
    </row>
    <row r="361" customHeight="1" spans="1:5">
      <c r="A361" s="54">
        <v>358</v>
      </c>
      <c r="B361" s="55" t="s">
        <v>14</v>
      </c>
      <c r="C361" s="54" t="s">
        <v>407</v>
      </c>
      <c r="D361" s="56">
        <v>20</v>
      </c>
      <c r="E361" s="57" t="s">
        <v>9</v>
      </c>
    </row>
    <row r="362" customHeight="1" spans="1:5">
      <c r="A362" s="54">
        <v>359</v>
      </c>
      <c r="B362" s="55" t="s">
        <v>258</v>
      </c>
      <c r="C362" s="54" t="s">
        <v>408</v>
      </c>
      <c r="D362" s="56">
        <v>6</v>
      </c>
      <c r="E362" s="57" t="s">
        <v>9</v>
      </c>
    </row>
    <row r="363" customHeight="1" spans="1:5">
      <c r="A363" s="54">
        <v>360</v>
      </c>
      <c r="B363" s="55" t="s">
        <v>12</v>
      </c>
      <c r="C363" s="54" t="s">
        <v>409</v>
      </c>
      <c r="D363" s="56">
        <v>1</v>
      </c>
      <c r="E363" s="57" t="s">
        <v>9</v>
      </c>
    </row>
    <row r="364" customHeight="1" spans="1:5">
      <c r="A364" s="54">
        <v>361</v>
      </c>
      <c r="B364" s="55" t="s">
        <v>12</v>
      </c>
      <c r="C364" s="54" t="s">
        <v>410</v>
      </c>
      <c r="D364" s="56">
        <v>6</v>
      </c>
      <c r="E364" s="57" t="s">
        <v>9</v>
      </c>
    </row>
    <row r="365" customHeight="1" spans="1:5">
      <c r="A365" s="54">
        <v>362</v>
      </c>
      <c r="B365" s="55" t="s">
        <v>12</v>
      </c>
      <c r="C365" s="54" t="s">
        <v>411</v>
      </c>
      <c r="D365" s="56">
        <v>6</v>
      </c>
      <c r="E365" s="57" t="s">
        <v>9</v>
      </c>
    </row>
    <row r="366" customHeight="1" spans="1:5">
      <c r="A366" s="54">
        <v>363</v>
      </c>
      <c r="B366" s="55" t="s">
        <v>152</v>
      </c>
      <c r="C366" s="54" t="s">
        <v>412</v>
      </c>
      <c r="D366" s="56">
        <v>12</v>
      </c>
      <c r="E366" s="57" t="s">
        <v>9</v>
      </c>
    </row>
    <row r="367" customHeight="1" spans="1:5">
      <c r="A367" s="54">
        <v>364</v>
      </c>
      <c r="B367" s="55" t="s">
        <v>154</v>
      </c>
      <c r="C367" s="54" t="s">
        <v>413</v>
      </c>
      <c r="D367" s="56">
        <v>20</v>
      </c>
      <c r="E367" s="57" t="s">
        <v>9</v>
      </c>
    </row>
    <row r="368" customHeight="1" spans="1:5">
      <c r="A368" s="54">
        <v>365</v>
      </c>
      <c r="B368" s="55" t="s">
        <v>14</v>
      </c>
      <c r="C368" s="54" t="s">
        <v>414</v>
      </c>
      <c r="D368" s="56">
        <v>6</v>
      </c>
      <c r="E368" s="57" t="s">
        <v>9</v>
      </c>
    </row>
    <row r="369" customHeight="1" spans="1:5">
      <c r="A369" s="54">
        <v>366</v>
      </c>
      <c r="B369" s="55" t="s">
        <v>12</v>
      </c>
      <c r="C369" s="54" t="s">
        <v>415</v>
      </c>
      <c r="D369" s="56">
        <v>8</v>
      </c>
      <c r="E369" s="57" t="s">
        <v>9</v>
      </c>
    </row>
    <row r="370" customHeight="1" spans="1:5">
      <c r="A370" s="54">
        <v>367</v>
      </c>
      <c r="B370" s="55" t="s">
        <v>258</v>
      </c>
      <c r="C370" s="54" t="s">
        <v>416</v>
      </c>
      <c r="D370" s="56">
        <v>6</v>
      </c>
      <c r="E370" s="57" t="s">
        <v>9</v>
      </c>
    </row>
    <row r="371" customHeight="1" spans="1:5">
      <c r="A371" s="54">
        <v>368</v>
      </c>
      <c r="B371" s="55" t="s">
        <v>12</v>
      </c>
      <c r="C371" s="54" t="s">
        <v>417</v>
      </c>
      <c r="D371" s="56">
        <v>6</v>
      </c>
      <c r="E371" s="57" t="s">
        <v>9</v>
      </c>
    </row>
    <row r="372" customHeight="1" spans="1:5">
      <c r="A372" s="54">
        <v>369</v>
      </c>
      <c r="B372" s="55" t="s">
        <v>54</v>
      </c>
      <c r="C372" s="54" t="s">
        <v>418</v>
      </c>
      <c r="D372" s="56">
        <v>6</v>
      </c>
      <c r="E372" s="57" t="s">
        <v>9</v>
      </c>
    </row>
    <row r="373" customHeight="1" spans="1:5">
      <c r="A373" s="54">
        <v>370</v>
      </c>
      <c r="B373" s="55" t="s">
        <v>152</v>
      </c>
      <c r="C373" s="54" t="s">
        <v>419</v>
      </c>
      <c r="D373" s="56">
        <v>6</v>
      </c>
      <c r="E373" s="57" t="s">
        <v>9</v>
      </c>
    </row>
    <row r="374" customHeight="1" spans="1:5">
      <c r="A374" s="54">
        <v>371</v>
      </c>
      <c r="B374" s="55" t="s">
        <v>54</v>
      </c>
      <c r="C374" s="54" t="s">
        <v>420</v>
      </c>
      <c r="D374" s="56">
        <v>6</v>
      </c>
      <c r="E374" s="57" t="s">
        <v>9</v>
      </c>
    </row>
    <row r="375" customHeight="1" spans="1:5">
      <c r="A375" s="54">
        <v>372</v>
      </c>
      <c r="B375" s="55" t="s">
        <v>234</v>
      </c>
      <c r="C375" s="54" t="s">
        <v>421</v>
      </c>
      <c r="D375" s="56">
        <v>9</v>
      </c>
      <c r="E375" s="57" t="s">
        <v>9</v>
      </c>
    </row>
    <row r="376" customHeight="1" spans="1:5">
      <c r="A376" s="54">
        <v>373</v>
      </c>
      <c r="B376" s="55" t="s">
        <v>14</v>
      </c>
      <c r="C376" s="54" t="s">
        <v>422</v>
      </c>
      <c r="D376" s="56">
        <v>6</v>
      </c>
      <c r="E376" s="57" t="s">
        <v>9</v>
      </c>
    </row>
    <row r="377" customHeight="1" spans="1:5">
      <c r="A377" s="54">
        <v>374</v>
      </c>
      <c r="B377" s="55" t="s">
        <v>334</v>
      </c>
      <c r="C377" s="54" t="s">
        <v>423</v>
      </c>
      <c r="D377" s="56">
        <v>20</v>
      </c>
      <c r="E377" s="57" t="s">
        <v>9</v>
      </c>
    </row>
    <row r="378" customHeight="1" spans="1:5">
      <c r="A378" s="54">
        <v>375</v>
      </c>
      <c r="B378" s="55" t="s">
        <v>12</v>
      </c>
      <c r="C378" s="54" t="s">
        <v>424</v>
      </c>
      <c r="D378" s="56">
        <v>6</v>
      </c>
      <c r="E378" s="57" t="s">
        <v>9</v>
      </c>
    </row>
    <row r="379" customHeight="1" spans="1:5">
      <c r="A379" s="54">
        <v>376</v>
      </c>
      <c r="B379" s="55" t="s">
        <v>12</v>
      </c>
      <c r="C379" s="54" t="s">
        <v>425</v>
      </c>
      <c r="D379" s="56">
        <v>20</v>
      </c>
      <c r="E379" s="57" t="s">
        <v>9</v>
      </c>
    </row>
    <row r="380" customHeight="1" spans="1:5">
      <c r="A380" s="54">
        <v>377</v>
      </c>
      <c r="B380" s="55" t="s">
        <v>54</v>
      </c>
      <c r="C380" s="54" t="s">
        <v>426</v>
      </c>
      <c r="D380" s="56">
        <v>6</v>
      </c>
      <c r="E380" s="57" t="s">
        <v>9</v>
      </c>
    </row>
    <row r="381" customHeight="1" spans="1:5">
      <c r="A381" s="54">
        <v>378</v>
      </c>
      <c r="B381" s="55" t="s">
        <v>54</v>
      </c>
      <c r="C381" s="54" t="s">
        <v>427</v>
      </c>
      <c r="D381" s="56">
        <v>6</v>
      </c>
      <c r="E381" s="57" t="s">
        <v>9</v>
      </c>
    </row>
    <row r="382" customHeight="1" spans="1:5">
      <c r="A382" s="54">
        <v>379</v>
      </c>
      <c r="B382" s="55" t="s">
        <v>54</v>
      </c>
      <c r="C382" s="54" t="s">
        <v>428</v>
      </c>
      <c r="D382" s="56">
        <v>16</v>
      </c>
      <c r="E382" s="57" t="s">
        <v>9</v>
      </c>
    </row>
    <row r="383" customHeight="1" spans="1:5">
      <c r="A383" s="54">
        <v>380</v>
      </c>
      <c r="B383" s="55" t="s">
        <v>152</v>
      </c>
      <c r="C383" s="54" t="s">
        <v>429</v>
      </c>
      <c r="D383" s="56">
        <v>4</v>
      </c>
      <c r="E383" s="57" t="s">
        <v>9</v>
      </c>
    </row>
    <row r="384" customHeight="1" spans="1:5">
      <c r="A384" s="54">
        <v>381</v>
      </c>
      <c r="B384" s="55" t="s">
        <v>152</v>
      </c>
      <c r="C384" s="54" t="s">
        <v>430</v>
      </c>
      <c r="D384" s="56">
        <v>20</v>
      </c>
      <c r="E384" s="57" t="s">
        <v>9</v>
      </c>
    </row>
    <row r="385" customHeight="1" spans="1:5">
      <c r="A385" s="54">
        <v>382</v>
      </c>
      <c r="B385" s="55" t="s">
        <v>62</v>
      </c>
      <c r="C385" s="54" t="s">
        <v>431</v>
      </c>
      <c r="D385" s="56">
        <v>6</v>
      </c>
      <c r="E385" s="57" t="s">
        <v>9</v>
      </c>
    </row>
    <row r="386" customHeight="1" spans="1:5">
      <c r="A386" s="54">
        <v>383</v>
      </c>
      <c r="B386" s="55" t="s">
        <v>334</v>
      </c>
      <c r="C386" s="54" t="s">
        <v>432</v>
      </c>
      <c r="D386" s="56">
        <v>20</v>
      </c>
      <c r="E386" s="57" t="s">
        <v>9</v>
      </c>
    </row>
    <row r="387" customHeight="1" spans="1:5">
      <c r="A387" s="54">
        <v>384</v>
      </c>
      <c r="B387" s="55" t="s">
        <v>94</v>
      </c>
      <c r="C387" s="54" t="s">
        <v>433</v>
      </c>
      <c r="D387" s="56">
        <v>6</v>
      </c>
      <c r="E387" s="57" t="s">
        <v>9</v>
      </c>
    </row>
    <row r="388" customHeight="1" spans="1:5">
      <c r="A388" s="54">
        <v>385</v>
      </c>
      <c r="B388" s="55" t="s">
        <v>334</v>
      </c>
      <c r="C388" s="54" t="s">
        <v>434</v>
      </c>
      <c r="D388" s="56">
        <v>20</v>
      </c>
      <c r="E388" s="57" t="s">
        <v>9</v>
      </c>
    </row>
    <row r="389" customHeight="1" spans="1:5">
      <c r="A389" s="54">
        <v>386</v>
      </c>
      <c r="B389" s="55" t="s">
        <v>94</v>
      </c>
      <c r="C389" s="54" t="s">
        <v>435</v>
      </c>
      <c r="D389" s="56">
        <v>7</v>
      </c>
      <c r="E389" s="57" t="s">
        <v>9</v>
      </c>
    </row>
    <row r="390" customHeight="1" spans="1:5">
      <c r="A390" s="54">
        <v>387</v>
      </c>
      <c r="B390" s="55" t="s">
        <v>62</v>
      </c>
      <c r="C390" s="54" t="s">
        <v>436</v>
      </c>
      <c r="D390" s="56">
        <v>6</v>
      </c>
      <c r="E390" s="57" t="s">
        <v>9</v>
      </c>
    </row>
    <row r="391" customHeight="1" spans="1:5">
      <c r="A391" s="54">
        <v>388</v>
      </c>
      <c r="B391" s="55" t="s">
        <v>154</v>
      </c>
      <c r="C391" s="54" t="s">
        <v>437</v>
      </c>
      <c r="D391" s="56">
        <v>10</v>
      </c>
      <c r="E391" s="57" t="s">
        <v>9</v>
      </c>
    </row>
    <row r="392" customHeight="1" spans="1:5">
      <c r="A392" s="54">
        <v>389</v>
      </c>
      <c r="B392" s="55" t="s">
        <v>152</v>
      </c>
      <c r="C392" s="54" t="s">
        <v>438</v>
      </c>
      <c r="D392" s="56">
        <v>20</v>
      </c>
      <c r="E392" s="57" t="s">
        <v>9</v>
      </c>
    </row>
    <row r="393" customHeight="1" spans="1:5">
      <c r="A393" s="54">
        <v>390</v>
      </c>
      <c r="B393" s="55" t="s">
        <v>258</v>
      </c>
      <c r="C393" s="54" t="s">
        <v>439</v>
      </c>
      <c r="D393" s="56">
        <v>6</v>
      </c>
      <c r="E393" s="57" t="s">
        <v>9</v>
      </c>
    </row>
    <row r="394" customHeight="1" spans="1:5">
      <c r="A394" s="54">
        <v>391</v>
      </c>
      <c r="B394" s="55" t="s">
        <v>152</v>
      </c>
      <c r="C394" s="54" t="s">
        <v>440</v>
      </c>
      <c r="D394" s="56">
        <v>20</v>
      </c>
      <c r="E394" s="57" t="s">
        <v>9</v>
      </c>
    </row>
    <row r="395" customHeight="1" spans="1:5">
      <c r="A395" s="54">
        <v>392</v>
      </c>
      <c r="B395" s="55" t="s">
        <v>54</v>
      </c>
      <c r="C395" s="54" t="s">
        <v>441</v>
      </c>
      <c r="D395" s="56">
        <v>6</v>
      </c>
      <c r="E395" s="57" t="s">
        <v>9</v>
      </c>
    </row>
    <row r="396" customHeight="1" spans="1:5">
      <c r="A396" s="54">
        <v>393</v>
      </c>
      <c r="B396" s="55" t="s">
        <v>234</v>
      </c>
      <c r="C396" s="54" t="s">
        <v>442</v>
      </c>
      <c r="D396" s="56">
        <v>20</v>
      </c>
      <c r="E396" s="57" t="s">
        <v>9</v>
      </c>
    </row>
    <row r="397" customHeight="1" spans="1:5">
      <c r="A397" s="54">
        <v>394</v>
      </c>
      <c r="B397" s="55" t="s">
        <v>234</v>
      </c>
      <c r="C397" s="54" t="s">
        <v>443</v>
      </c>
      <c r="D397" s="56">
        <v>13</v>
      </c>
      <c r="E397" s="57" t="s">
        <v>9</v>
      </c>
    </row>
    <row r="398" customHeight="1" spans="1:5">
      <c r="A398" s="54">
        <v>395</v>
      </c>
      <c r="B398" s="55" t="s">
        <v>12</v>
      </c>
      <c r="C398" s="54" t="s">
        <v>444</v>
      </c>
      <c r="D398" s="56">
        <v>6</v>
      </c>
      <c r="E398" s="57" t="s">
        <v>9</v>
      </c>
    </row>
    <row r="399" customHeight="1" spans="1:5">
      <c r="A399" s="54">
        <v>396</v>
      </c>
      <c r="B399" s="55" t="s">
        <v>152</v>
      </c>
      <c r="C399" s="54" t="s">
        <v>445</v>
      </c>
      <c r="D399" s="56">
        <v>20</v>
      </c>
      <c r="E399" s="57" t="s">
        <v>9</v>
      </c>
    </row>
    <row r="400" customHeight="1" spans="1:5">
      <c r="A400" s="54">
        <v>397</v>
      </c>
      <c r="B400" s="55" t="s">
        <v>152</v>
      </c>
      <c r="C400" s="54" t="s">
        <v>446</v>
      </c>
      <c r="D400" s="56">
        <v>15</v>
      </c>
      <c r="E400" s="57" t="s">
        <v>9</v>
      </c>
    </row>
    <row r="401" customHeight="1" spans="1:5">
      <c r="A401" s="54">
        <v>398</v>
      </c>
      <c r="B401" s="55" t="s">
        <v>12</v>
      </c>
      <c r="C401" s="54" t="s">
        <v>447</v>
      </c>
      <c r="D401" s="56">
        <v>10</v>
      </c>
      <c r="E401" s="57" t="s">
        <v>9</v>
      </c>
    </row>
    <row r="402" customHeight="1" spans="1:5">
      <c r="A402" s="54">
        <v>399</v>
      </c>
      <c r="B402" s="55" t="s">
        <v>347</v>
      </c>
      <c r="C402" s="54" t="s">
        <v>448</v>
      </c>
      <c r="D402" s="27">
        <v>6</v>
      </c>
      <c r="E402" s="57" t="s">
        <v>9</v>
      </c>
    </row>
    <row r="403" customHeight="1" spans="1:5">
      <c r="A403" s="54">
        <v>400</v>
      </c>
      <c r="B403" s="55" t="s">
        <v>154</v>
      </c>
      <c r="C403" s="54" t="s">
        <v>449</v>
      </c>
      <c r="D403" s="56">
        <v>11</v>
      </c>
      <c r="E403" s="57" t="s">
        <v>9</v>
      </c>
    </row>
    <row r="404" customHeight="1" spans="1:5">
      <c r="A404" s="54">
        <v>401</v>
      </c>
      <c r="B404" s="55" t="s">
        <v>152</v>
      </c>
      <c r="C404" s="54" t="s">
        <v>450</v>
      </c>
      <c r="D404" s="56">
        <v>5</v>
      </c>
      <c r="E404" s="57" t="s">
        <v>9</v>
      </c>
    </row>
    <row r="405" customHeight="1" spans="1:5">
      <c r="A405" s="54">
        <v>402</v>
      </c>
      <c r="B405" s="55" t="s">
        <v>54</v>
      </c>
      <c r="C405" s="54" t="s">
        <v>451</v>
      </c>
      <c r="D405" s="56">
        <v>6</v>
      </c>
      <c r="E405" s="57" t="s">
        <v>9</v>
      </c>
    </row>
    <row r="406" customHeight="1" spans="1:5">
      <c r="A406" s="54">
        <v>403</v>
      </c>
      <c r="B406" s="55" t="s">
        <v>152</v>
      </c>
      <c r="C406" s="54" t="s">
        <v>452</v>
      </c>
      <c r="D406" s="56">
        <v>20</v>
      </c>
      <c r="E406" s="57" t="s">
        <v>9</v>
      </c>
    </row>
    <row r="407" customHeight="1" spans="1:5">
      <c r="A407" s="54">
        <v>404</v>
      </c>
      <c r="B407" s="55" t="s">
        <v>453</v>
      </c>
      <c r="C407" s="54" t="s">
        <v>454</v>
      </c>
      <c r="D407" s="56">
        <v>20</v>
      </c>
      <c r="E407" s="57" t="s">
        <v>9</v>
      </c>
    </row>
    <row r="408" customHeight="1" spans="1:5">
      <c r="A408" s="54">
        <v>405</v>
      </c>
      <c r="B408" s="55" t="s">
        <v>12</v>
      </c>
      <c r="C408" s="54" t="s">
        <v>455</v>
      </c>
      <c r="D408" s="56">
        <v>8</v>
      </c>
      <c r="E408" s="57" t="s">
        <v>9</v>
      </c>
    </row>
    <row r="409" customHeight="1" spans="1:5">
      <c r="A409" s="54">
        <v>406</v>
      </c>
      <c r="B409" s="55" t="s">
        <v>456</v>
      </c>
      <c r="C409" s="54" t="s">
        <v>457</v>
      </c>
      <c r="D409" s="56">
        <v>20</v>
      </c>
      <c r="E409" s="57" t="s">
        <v>9</v>
      </c>
    </row>
    <row r="410" customHeight="1" spans="1:5">
      <c r="A410" s="54">
        <v>407</v>
      </c>
      <c r="B410" s="55" t="s">
        <v>54</v>
      </c>
      <c r="C410" s="54" t="s">
        <v>458</v>
      </c>
      <c r="D410" s="56">
        <v>6</v>
      </c>
      <c r="E410" s="57" t="s">
        <v>9</v>
      </c>
    </row>
    <row r="411" customHeight="1" spans="1:5">
      <c r="A411" s="54">
        <v>408</v>
      </c>
      <c r="B411" s="55" t="s">
        <v>334</v>
      </c>
      <c r="C411" s="54" t="s">
        <v>459</v>
      </c>
      <c r="D411" s="56">
        <v>6</v>
      </c>
      <c r="E411" s="57" t="s">
        <v>9</v>
      </c>
    </row>
    <row r="412" customHeight="1" spans="1:5">
      <c r="A412" s="54">
        <v>409</v>
      </c>
      <c r="B412" s="55" t="s">
        <v>54</v>
      </c>
      <c r="C412" s="54" t="s">
        <v>460</v>
      </c>
      <c r="D412" s="27">
        <v>20</v>
      </c>
      <c r="E412" s="57" t="s">
        <v>9</v>
      </c>
    </row>
    <row r="413" customHeight="1" spans="1:5">
      <c r="A413" s="54">
        <v>410</v>
      </c>
      <c r="B413" s="55" t="s">
        <v>12</v>
      </c>
      <c r="C413" s="54" t="s">
        <v>461</v>
      </c>
      <c r="D413" s="56">
        <v>6</v>
      </c>
      <c r="E413" s="57" t="s">
        <v>9</v>
      </c>
    </row>
    <row r="414" customHeight="1" spans="1:5">
      <c r="A414" s="54">
        <v>411</v>
      </c>
      <c r="B414" s="55" t="s">
        <v>62</v>
      </c>
      <c r="C414" s="54" t="s">
        <v>462</v>
      </c>
      <c r="D414" s="56">
        <v>6</v>
      </c>
      <c r="E414" s="57" t="s">
        <v>9</v>
      </c>
    </row>
    <row r="415" customHeight="1" spans="1:5">
      <c r="A415" s="54">
        <v>412</v>
      </c>
      <c r="B415" s="55" t="s">
        <v>12</v>
      </c>
      <c r="C415" s="54" t="s">
        <v>463</v>
      </c>
      <c r="D415" s="56">
        <v>6</v>
      </c>
      <c r="E415" s="57" t="s">
        <v>9</v>
      </c>
    </row>
    <row r="416" customHeight="1" spans="1:5">
      <c r="A416" s="54">
        <v>413</v>
      </c>
      <c r="B416" s="55" t="s">
        <v>62</v>
      </c>
      <c r="C416" s="54" t="s">
        <v>464</v>
      </c>
      <c r="D416" s="56">
        <v>6</v>
      </c>
      <c r="E416" s="57" t="s">
        <v>9</v>
      </c>
    </row>
    <row r="417" customHeight="1" spans="1:5">
      <c r="A417" s="54">
        <v>414</v>
      </c>
      <c r="B417" s="55" t="s">
        <v>258</v>
      </c>
      <c r="C417" s="54" t="s">
        <v>465</v>
      </c>
      <c r="D417" s="56">
        <v>6</v>
      </c>
      <c r="E417" s="57" t="s">
        <v>9</v>
      </c>
    </row>
    <row r="418" customHeight="1" spans="1:5">
      <c r="A418" s="54">
        <v>415</v>
      </c>
      <c r="B418" s="55" t="s">
        <v>14</v>
      </c>
      <c r="C418" s="54" t="s">
        <v>466</v>
      </c>
      <c r="D418" s="27">
        <v>6</v>
      </c>
      <c r="E418" s="57" t="s">
        <v>9</v>
      </c>
    </row>
    <row r="419" customHeight="1" spans="1:5">
      <c r="A419" s="54">
        <v>416</v>
      </c>
      <c r="B419" s="55" t="s">
        <v>54</v>
      </c>
      <c r="C419" s="54" t="s">
        <v>467</v>
      </c>
      <c r="D419" s="56">
        <v>6</v>
      </c>
      <c r="E419" s="57" t="s">
        <v>9</v>
      </c>
    </row>
    <row r="420" customHeight="1" spans="1:5">
      <c r="A420" s="54">
        <v>417</v>
      </c>
      <c r="B420" s="55" t="s">
        <v>12</v>
      </c>
      <c r="C420" s="54" t="s">
        <v>468</v>
      </c>
      <c r="D420" s="56">
        <v>20</v>
      </c>
      <c r="E420" s="57" t="s">
        <v>9</v>
      </c>
    </row>
    <row r="421" customHeight="1" spans="1:5">
      <c r="A421" s="54">
        <v>418</v>
      </c>
      <c r="B421" s="55" t="s">
        <v>12</v>
      </c>
      <c r="C421" s="54" t="s">
        <v>469</v>
      </c>
      <c r="D421" s="56">
        <v>6</v>
      </c>
      <c r="E421" s="57" t="s">
        <v>9</v>
      </c>
    </row>
    <row r="422" customHeight="1" spans="1:5">
      <c r="A422" s="54">
        <v>419</v>
      </c>
      <c r="B422" s="55" t="s">
        <v>12</v>
      </c>
      <c r="C422" s="54" t="s">
        <v>470</v>
      </c>
      <c r="D422" s="56">
        <v>6</v>
      </c>
      <c r="E422" s="57" t="s">
        <v>9</v>
      </c>
    </row>
    <row r="423" customHeight="1" spans="1:5">
      <c r="A423" s="54">
        <v>420</v>
      </c>
      <c r="B423" s="55" t="s">
        <v>12</v>
      </c>
      <c r="C423" s="54" t="s">
        <v>471</v>
      </c>
      <c r="D423" s="56">
        <v>6</v>
      </c>
      <c r="E423" s="57" t="s">
        <v>9</v>
      </c>
    </row>
    <row r="424" customHeight="1" spans="1:5">
      <c r="A424" s="54">
        <v>421</v>
      </c>
      <c r="B424" s="55" t="s">
        <v>18</v>
      </c>
      <c r="C424" s="54" t="s">
        <v>472</v>
      </c>
      <c r="D424" s="56">
        <v>20</v>
      </c>
      <c r="E424" s="57" t="s">
        <v>9</v>
      </c>
    </row>
    <row r="425" customHeight="1" spans="1:5">
      <c r="A425" s="54">
        <v>422</v>
      </c>
      <c r="B425" s="55" t="s">
        <v>12</v>
      </c>
      <c r="C425" s="54" t="s">
        <v>473</v>
      </c>
      <c r="D425" s="56">
        <v>6</v>
      </c>
      <c r="E425" s="57" t="s">
        <v>9</v>
      </c>
    </row>
    <row r="426" customHeight="1" spans="1:5">
      <c r="A426" s="54">
        <v>423</v>
      </c>
      <c r="B426" s="55" t="s">
        <v>12</v>
      </c>
      <c r="C426" s="54" t="s">
        <v>474</v>
      </c>
      <c r="D426" s="56">
        <v>20</v>
      </c>
      <c r="E426" s="57" t="s">
        <v>9</v>
      </c>
    </row>
    <row r="427" customHeight="1" spans="1:5">
      <c r="A427" s="54">
        <v>424</v>
      </c>
      <c r="B427" s="55" t="s">
        <v>14</v>
      </c>
      <c r="C427" s="54" t="s">
        <v>475</v>
      </c>
      <c r="D427" s="27">
        <v>6</v>
      </c>
      <c r="E427" s="57" t="s">
        <v>9</v>
      </c>
    </row>
    <row r="428" customHeight="1" spans="1:5">
      <c r="A428" s="54">
        <v>425</v>
      </c>
      <c r="B428" s="55" t="s">
        <v>14</v>
      </c>
      <c r="C428" s="54" t="s">
        <v>476</v>
      </c>
      <c r="D428" s="56">
        <v>14</v>
      </c>
      <c r="E428" s="57" t="s">
        <v>9</v>
      </c>
    </row>
    <row r="429" customHeight="1" spans="1:5">
      <c r="A429" s="54">
        <v>426</v>
      </c>
      <c r="B429" s="55" t="s">
        <v>12</v>
      </c>
      <c r="C429" s="54" t="s">
        <v>477</v>
      </c>
      <c r="D429" s="56">
        <v>6</v>
      </c>
      <c r="E429" s="57" t="s">
        <v>9</v>
      </c>
    </row>
    <row r="430" customHeight="1" spans="1:5">
      <c r="A430" s="54">
        <v>427</v>
      </c>
      <c r="B430" s="55" t="s">
        <v>12</v>
      </c>
      <c r="C430" s="54" t="s">
        <v>478</v>
      </c>
      <c r="D430" s="56">
        <v>6</v>
      </c>
      <c r="E430" s="57" t="s">
        <v>9</v>
      </c>
    </row>
    <row r="431" customHeight="1" spans="1:5">
      <c r="A431" s="54">
        <v>428</v>
      </c>
      <c r="B431" s="55" t="s">
        <v>152</v>
      </c>
      <c r="C431" s="54" t="s">
        <v>479</v>
      </c>
      <c r="D431" s="56">
        <v>10</v>
      </c>
      <c r="E431" s="57" t="s">
        <v>9</v>
      </c>
    </row>
    <row r="432" customHeight="1" spans="1:5">
      <c r="A432" s="54">
        <v>429</v>
      </c>
      <c r="B432" s="55" t="s">
        <v>152</v>
      </c>
      <c r="C432" s="54" t="s">
        <v>480</v>
      </c>
      <c r="D432" s="56">
        <v>6</v>
      </c>
      <c r="E432" s="57" t="s">
        <v>9</v>
      </c>
    </row>
    <row r="433" customHeight="1" spans="1:5">
      <c r="A433" s="54">
        <v>430</v>
      </c>
      <c r="B433" s="55" t="s">
        <v>258</v>
      </c>
      <c r="C433" s="54" t="s">
        <v>481</v>
      </c>
      <c r="D433" s="56">
        <v>6</v>
      </c>
      <c r="E433" s="57" t="s">
        <v>9</v>
      </c>
    </row>
    <row r="434" customHeight="1" spans="1:5">
      <c r="A434" s="54">
        <v>431</v>
      </c>
      <c r="B434" s="55" t="s">
        <v>12</v>
      </c>
      <c r="C434" s="54" t="s">
        <v>482</v>
      </c>
      <c r="D434" s="56">
        <v>6</v>
      </c>
      <c r="E434" s="57" t="s">
        <v>9</v>
      </c>
    </row>
    <row r="435" customHeight="1" spans="1:5">
      <c r="A435" s="54">
        <v>432</v>
      </c>
      <c r="B435" s="55" t="s">
        <v>94</v>
      </c>
      <c r="C435" s="54" t="s">
        <v>483</v>
      </c>
      <c r="D435" s="56">
        <v>15</v>
      </c>
      <c r="E435" s="57" t="s">
        <v>9</v>
      </c>
    </row>
    <row r="436" customHeight="1" spans="1:5">
      <c r="A436" s="54">
        <v>433</v>
      </c>
      <c r="B436" s="55" t="s">
        <v>152</v>
      </c>
      <c r="C436" s="54" t="s">
        <v>484</v>
      </c>
      <c r="D436" s="56">
        <v>6</v>
      </c>
      <c r="E436" s="57" t="s">
        <v>9</v>
      </c>
    </row>
    <row r="437" customHeight="1" spans="1:5">
      <c r="A437" s="54">
        <v>434</v>
      </c>
      <c r="B437" s="55" t="s">
        <v>152</v>
      </c>
      <c r="C437" s="54" t="s">
        <v>485</v>
      </c>
      <c r="D437" s="56">
        <v>6</v>
      </c>
      <c r="E437" s="57" t="s">
        <v>9</v>
      </c>
    </row>
    <row r="438" customHeight="1" spans="1:5">
      <c r="A438" s="54">
        <v>435</v>
      </c>
      <c r="B438" s="55" t="s">
        <v>12</v>
      </c>
      <c r="C438" s="54" t="s">
        <v>486</v>
      </c>
      <c r="D438" s="56">
        <v>6</v>
      </c>
      <c r="E438" s="57" t="s">
        <v>9</v>
      </c>
    </row>
    <row r="439" customHeight="1" spans="1:5">
      <c r="A439" s="54">
        <v>436</v>
      </c>
      <c r="B439" s="55" t="s">
        <v>14</v>
      </c>
      <c r="C439" s="54" t="s">
        <v>487</v>
      </c>
      <c r="D439" s="56">
        <v>14</v>
      </c>
      <c r="E439" s="57" t="s">
        <v>9</v>
      </c>
    </row>
    <row r="440" customHeight="1" spans="1:5">
      <c r="A440" s="54">
        <v>437</v>
      </c>
      <c r="B440" s="55" t="s">
        <v>12</v>
      </c>
      <c r="C440" s="54" t="s">
        <v>488</v>
      </c>
      <c r="D440" s="56">
        <v>20</v>
      </c>
      <c r="E440" s="57" t="s">
        <v>9</v>
      </c>
    </row>
    <row r="441" customHeight="1" spans="1:5">
      <c r="A441" s="54">
        <v>438</v>
      </c>
      <c r="B441" s="55" t="s">
        <v>152</v>
      </c>
      <c r="C441" s="54" t="s">
        <v>489</v>
      </c>
      <c r="D441" s="56">
        <v>18</v>
      </c>
      <c r="E441" s="57" t="s">
        <v>9</v>
      </c>
    </row>
    <row r="442" customHeight="1" spans="1:5">
      <c r="A442" s="54">
        <v>439</v>
      </c>
      <c r="B442" s="55" t="s">
        <v>14</v>
      </c>
      <c r="C442" s="54" t="s">
        <v>490</v>
      </c>
      <c r="D442" s="56">
        <v>6</v>
      </c>
      <c r="E442" s="57" t="s">
        <v>9</v>
      </c>
    </row>
    <row r="443" customHeight="1" spans="1:5">
      <c r="A443" s="54">
        <v>440</v>
      </c>
      <c r="B443" s="55" t="s">
        <v>491</v>
      </c>
      <c r="C443" s="54" t="s">
        <v>492</v>
      </c>
      <c r="D443" s="56">
        <v>20</v>
      </c>
      <c r="E443" s="57" t="s">
        <v>9</v>
      </c>
    </row>
    <row r="444" customHeight="1" spans="1:5">
      <c r="A444" s="54">
        <v>441</v>
      </c>
      <c r="B444" s="55" t="s">
        <v>347</v>
      </c>
      <c r="C444" s="54" t="s">
        <v>493</v>
      </c>
      <c r="D444" s="27">
        <v>6</v>
      </c>
      <c r="E444" s="57" t="s">
        <v>9</v>
      </c>
    </row>
    <row r="445" customHeight="1" spans="1:5">
      <c r="A445" s="54">
        <v>442</v>
      </c>
      <c r="B445" s="55" t="s">
        <v>347</v>
      </c>
      <c r="C445" s="54" t="s">
        <v>494</v>
      </c>
      <c r="D445" s="27">
        <v>6</v>
      </c>
      <c r="E445" s="57" t="s">
        <v>9</v>
      </c>
    </row>
    <row r="446" customHeight="1" spans="1:5">
      <c r="A446" s="54">
        <v>443</v>
      </c>
      <c r="B446" s="55" t="s">
        <v>152</v>
      </c>
      <c r="C446" s="54" t="s">
        <v>495</v>
      </c>
      <c r="D446" s="56">
        <v>6</v>
      </c>
      <c r="E446" s="57" t="s">
        <v>9</v>
      </c>
    </row>
    <row r="447" customHeight="1" spans="1:5">
      <c r="A447" s="54">
        <v>444</v>
      </c>
      <c r="B447" s="55" t="s">
        <v>234</v>
      </c>
      <c r="C447" s="54" t="s">
        <v>496</v>
      </c>
      <c r="D447" s="56">
        <v>6</v>
      </c>
      <c r="E447" s="57" t="s">
        <v>9</v>
      </c>
    </row>
    <row r="448" customHeight="1" spans="1:5">
      <c r="A448" s="54">
        <v>445</v>
      </c>
      <c r="B448" s="55" t="s">
        <v>23</v>
      </c>
      <c r="C448" s="54" t="s">
        <v>497</v>
      </c>
      <c r="D448" s="56">
        <v>6</v>
      </c>
      <c r="E448" s="57" t="s">
        <v>9</v>
      </c>
    </row>
    <row r="449" customHeight="1" spans="1:5">
      <c r="A449" s="54">
        <v>446</v>
      </c>
      <c r="B449" s="55" t="s">
        <v>12</v>
      </c>
      <c r="C449" s="54" t="s">
        <v>498</v>
      </c>
      <c r="D449" s="56">
        <v>6</v>
      </c>
      <c r="E449" s="57" t="s">
        <v>9</v>
      </c>
    </row>
    <row r="450" customHeight="1" spans="1:5">
      <c r="A450" s="54">
        <v>447</v>
      </c>
      <c r="B450" s="55" t="s">
        <v>197</v>
      </c>
      <c r="C450" s="54" t="s">
        <v>499</v>
      </c>
      <c r="D450" s="27">
        <v>20</v>
      </c>
      <c r="E450" s="57" t="s">
        <v>9</v>
      </c>
    </row>
    <row r="451" customHeight="1" spans="1:5">
      <c r="A451" s="54">
        <v>448</v>
      </c>
      <c r="B451" s="55" t="s">
        <v>491</v>
      </c>
      <c r="C451" s="54" t="s">
        <v>500</v>
      </c>
      <c r="D451" s="56">
        <v>6</v>
      </c>
      <c r="E451" s="57" t="s">
        <v>9</v>
      </c>
    </row>
    <row r="452" customHeight="1" spans="1:5">
      <c r="A452" s="54">
        <v>449</v>
      </c>
      <c r="B452" s="55" t="s">
        <v>54</v>
      </c>
      <c r="C452" s="54" t="s">
        <v>501</v>
      </c>
      <c r="D452" s="27">
        <v>6</v>
      </c>
      <c r="E452" s="57" t="s">
        <v>9</v>
      </c>
    </row>
    <row r="453" customHeight="1" spans="1:5">
      <c r="A453" s="54">
        <v>450</v>
      </c>
      <c r="B453" s="55" t="s">
        <v>12</v>
      </c>
      <c r="C453" s="54" t="s">
        <v>502</v>
      </c>
      <c r="D453" s="56">
        <v>6</v>
      </c>
      <c r="E453" s="57" t="s">
        <v>9</v>
      </c>
    </row>
    <row r="454" customHeight="1" spans="1:5">
      <c r="A454" s="54">
        <v>451</v>
      </c>
      <c r="B454" s="55" t="s">
        <v>12</v>
      </c>
      <c r="C454" s="54" t="s">
        <v>503</v>
      </c>
      <c r="D454" s="56">
        <v>6</v>
      </c>
      <c r="E454" s="57" t="s">
        <v>9</v>
      </c>
    </row>
    <row r="455" customHeight="1" spans="1:5">
      <c r="A455" s="54">
        <v>452</v>
      </c>
      <c r="B455" s="55" t="s">
        <v>504</v>
      </c>
      <c r="C455" s="54" t="s">
        <v>505</v>
      </c>
      <c r="D455" s="56">
        <v>20</v>
      </c>
      <c r="E455" s="57" t="s">
        <v>9</v>
      </c>
    </row>
    <row r="456" customHeight="1" spans="1:5">
      <c r="A456" s="54">
        <v>453</v>
      </c>
      <c r="B456" s="55" t="s">
        <v>506</v>
      </c>
      <c r="C456" s="54" t="s">
        <v>507</v>
      </c>
      <c r="D456" s="27">
        <v>20</v>
      </c>
      <c r="E456" s="57" t="s">
        <v>9</v>
      </c>
    </row>
    <row r="457" customHeight="1" spans="1:5">
      <c r="A457" s="54">
        <v>454</v>
      </c>
      <c r="B457" s="55" t="s">
        <v>152</v>
      </c>
      <c r="C457" s="54" t="s">
        <v>508</v>
      </c>
      <c r="D457" s="56">
        <v>20</v>
      </c>
      <c r="E457" s="57" t="s">
        <v>9</v>
      </c>
    </row>
    <row r="458" customHeight="1" spans="1:5">
      <c r="A458" s="54">
        <v>455</v>
      </c>
      <c r="B458" s="55" t="s">
        <v>12</v>
      </c>
      <c r="C458" s="54" t="s">
        <v>509</v>
      </c>
      <c r="D458" s="27">
        <v>13</v>
      </c>
      <c r="E458" s="57" t="s">
        <v>9</v>
      </c>
    </row>
    <row r="459" customHeight="1" spans="1:5">
      <c r="A459" s="54">
        <v>456</v>
      </c>
      <c r="B459" s="55" t="s">
        <v>152</v>
      </c>
      <c r="C459" s="54" t="s">
        <v>510</v>
      </c>
      <c r="D459" s="56">
        <v>20</v>
      </c>
      <c r="E459" s="57" t="s">
        <v>9</v>
      </c>
    </row>
    <row r="460" customHeight="1" spans="1:5">
      <c r="A460" s="54">
        <v>457</v>
      </c>
      <c r="B460" s="55" t="s">
        <v>506</v>
      </c>
      <c r="C460" s="54" t="s">
        <v>511</v>
      </c>
      <c r="D460" s="56">
        <v>3</v>
      </c>
      <c r="E460" s="57" t="s">
        <v>9</v>
      </c>
    </row>
    <row r="461" customHeight="1" spans="1:5">
      <c r="A461" s="54">
        <v>458</v>
      </c>
      <c r="B461" s="55" t="s">
        <v>14</v>
      </c>
      <c r="C461" s="54" t="s">
        <v>512</v>
      </c>
      <c r="D461" s="56">
        <v>6</v>
      </c>
      <c r="E461" s="57" t="s">
        <v>9</v>
      </c>
    </row>
    <row r="462" customHeight="1" spans="1:5">
      <c r="A462" s="54">
        <v>459</v>
      </c>
      <c r="B462" s="55" t="s">
        <v>234</v>
      </c>
      <c r="C462" s="54" t="s">
        <v>513</v>
      </c>
      <c r="D462" s="56">
        <v>6</v>
      </c>
      <c r="E462" s="57" t="s">
        <v>9</v>
      </c>
    </row>
    <row r="463" customHeight="1" spans="1:5">
      <c r="A463" s="54">
        <v>460</v>
      </c>
      <c r="B463" s="55" t="s">
        <v>234</v>
      </c>
      <c r="C463" s="54" t="s">
        <v>514</v>
      </c>
      <c r="D463" s="56">
        <v>6</v>
      </c>
      <c r="E463" s="57" t="s">
        <v>9</v>
      </c>
    </row>
    <row r="464" customHeight="1" spans="1:5">
      <c r="A464" s="54">
        <v>461</v>
      </c>
      <c r="B464" s="55" t="s">
        <v>334</v>
      </c>
      <c r="C464" s="54" t="s">
        <v>515</v>
      </c>
      <c r="D464" s="56">
        <v>20</v>
      </c>
      <c r="E464" s="57" t="s">
        <v>9</v>
      </c>
    </row>
    <row r="465" customHeight="1" spans="1:5">
      <c r="A465" s="54">
        <v>462</v>
      </c>
      <c r="B465" s="55" t="s">
        <v>234</v>
      </c>
      <c r="C465" s="54" t="s">
        <v>516</v>
      </c>
      <c r="D465" s="56">
        <v>19</v>
      </c>
      <c r="E465" s="57" t="s">
        <v>9</v>
      </c>
    </row>
    <row r="466" customHeight="1" spans="1:5">
      <c r="A466" s="54">
        <v>463</v>
      </c>
      <c r="B466" s="55" t="s">
        <v>491</v>
      </c>
      <c r="C466" s="54" t="s">
        <v>517</v>
      </c>
      <c r="D466" s="56">
        <v>9</v>
      </c>
      <c r="E466" s="57" t="s">
        <v>9</v>
      </c>
    </row>
    <row r="467" customHeight="1" spans="1:5">
      <c r="A467" s="54">
        <v>464</v>
      </c>
      <c r="B467" s="55" t="s">
        <v>12</v>
      </c>
      <c r="C467" s="54" t="s">
        <v>518</v>
      </c>
      <c r="D467" s="56">
        <v>6</v>
      </c>
      <c r="E467" s="57" t="s">
        <v>9</v>
      </c>
    </row>
    <row r="468" customHeight="1" spans="1:5">
      <c r="A468" s="54">
        <v>465</v>
      </c>
      <c r="B468" s="55" t="s">
        <v>23</v>
      </c>
      <c r="C468" s="54" t="s">
        <v>519</v>
      </c>
      <c r="D468" s="56">
        <v>6</v>
      </c>
      <c r="E468" s="57" t="s">
        <v>9</v>
      </c>
    </row>
    <row r="469" customHeight="1" spans="1:5">
      <c r="A469" s="54">
        <v>466</v>
      </c>
      <c r="B469" s="55" t="s">
        <v>334</v>
      </c>
      <c r="C469" s="54" t="s">
        <v>520</v>
      </c>
      <c r="D469" s="56">
        <v>20</v>
      </c>
      <c r="E469" s="57" t="s">
        <v>9</v>
      </c>
    </row>
    <row r="470" customHeight="1" spans="1:5">
      <c r="A470" s="54">
        <v>467</v>
      </c>
      <c r="B470" s="55" t="s">
        <v>491</v>
      </c>
      <c r="C470" s="54" t="s">
        <v>521</v>
      </c>
      <c r="D470" s="56">
        <v>8</v>
      </c>
      <c r="E470" s="57" t="s">
        <v>9</v>
      </c>
    </row>
    <row r="471" customHeight="1" spans="1:5">
      <c r="A471" s="54">
        <v>468</v>
      </c>
      <c r="B471" s="55" t="s">
        <v>54</v>
      </c>
      <c r="C471" s="54" t="s">
        <v>522</v>
      </c>
      <c r="D471" s="56">
        <v>6</v>
      </c>
      <c r="E471" s="57" t="s">
        <v>9</v>
      </c>
    </row>
    <row r="472" customHeight="1" spans="1:5">
      <c r="A472" s="54">
        <v>469</v>
      </c>
      <c r="B472" s="55" t="s">
        <v>523</v>
      </c>
      <c r="C472" s="54" t="s">
        <v>524</v>
      </c>
      <c r="D472" s="56">
        <v>20</v>
      </c>
      <c r="E472" s="57" t="s">
        <v>9</v>
      </c>
    </row>
    <row r="473" customHeight="1" spans="1:5">
      <c r="A473" s="54">
        <v>470</v>
      </c>
      <c r="B473" s="55" t="s">
        <v>234</v>
      </c>
      <c r="C473" s="54" t="s">
        <v>525</v>
      </c>
      <c r="D473" s="56">
        <v>9</v>
      </c>
      <c r="E473" s="57" t="s">
        <v>9</v>
      </c>
    </row>
    <row r="474" customHeight="1" spans="1:5">
      <c r="A474" s="54">
        <v>471</v>
      </c>
      <c r="B474" s="55" t="s">
        <v>258</v>
      </c>
      <c r="C474" s="54" t="s">
        <v>526</v>
      </c>
      <c r="D474" s="56">
        <v>6</v>
      </c>
      <c r="E474" s="57" t="s">
        <v>9</v>
      </c>
    </row>
    <row r="475" customHeight="1" spans="1:5">
      <c r="A475" s="54">
        <v>472</v>
      </c>
      <c r="B475" s="55" t="s">
        <v>258</v>
      </c>
      <c r="C475" s="54" t="s">
        <v>527</v>
      </c>
      <c r="D475" s="56">
        <v>6</v>
      </c>
      <c r="E475" s="57" t="s">
        <v>9</v>
      </c>
    </row>
    <row r="476" customHeight="1" spans="1:5">
      <c r="A476" s="54">
        <v>473</v>
      </c>
      <c r="B476" s="55" t="s">
        <v>12</v>
      </c>
      <c r="C476" s="54" t="s">
        <v>528</v>
      </c>
      <c r="D476" s="56">
        <v>5</v>
      </c>
      <c r="E476" s="57" t="s">
        <v>9</v>
      </c>
    </row>
    <row r="477" customHeight="1" spans="1:5">
      <c r="A477" s="54">
        <v>474</v>
      </c>
      <c r="B477" s="55" t="s">
        <v>529</v>
      </c>
      <c r="C477" s="54" t="s">
        <v>530</v>
      </c>
      <c r="D477" s="27">
        <v>2</v>
      </c>
      <c r="E477" s="57" t="s">
        <v>9</v>
      </c>
    </row>
    <row r="478" customHeight="1" spans="1:5">
      <c r="A478" s="54">
        <v>475</v>
      </c>
      <c r="B478" s="55" t="s">
        <v>62</v>
      </c>
      <c r="C478" s="54" t="s">
        <v>531</v>
      </c>
      <c r="D478" s="56">
        <v>6</v>
      </c>
      <c r="E478" s="57" t="s">
        <v>9</v>
      </c>
    </row>
    <row r="479" customHeight="1" spans="1:5">
      <c r="A479" s="54">
        <v>476</v>
      </c>
      <c r="B479" s="55" t="s">
        <v>12</v>
      </c>
      <c r="C479" s="54" t="s">
        <v>532</v>
      </c>
      <c r="D479" s="56">
        <v>6</v>
      </c>
      <c r="E479" s="57" t="s">
        <v>9</v>
      </c>
    </row>
    <row r="480" customHeight="1" spans="1:5">
      <c r="A480" s="54">
        <v>477</v>
      </c>
      <c r="B480" s="55" t="s">
        <v>12</v>
      </c>
      <c r="C480" s="54" t="s">
        <v>533</v>
      </c>
      <c r="D480" s="56">
        <v>6</v>
      </c>
      <c r="E480" s="57" t="s">
        <v>9</v>
      </c>
    </row>
    <row r="481" customHeight="1" spans="1:5">
      <c r="A481" s="54">
        <v>478</v>
      </c>
      <c r="B481" s="55" t="s">
        <v>64</v>
      </c>
      <c r="C481" s="54" t="s">
        <v>534</v>
      </c>
      <c r="D481" s="56">
        <v>7</v>
      </c>
      <c r="E481" s="57" t="s">
        <v>9</v>
      </c>
    </row>
    <row r="482" customHeight="1" spans="1:5">
      <c r="A482" s="54">
        <v>479</v>
      </c>
      <c r="B482" s="55" t="s">
        <v>54</v>
      </c>
      <c r="C482" s="54" t="s">
        <v>535</v>
      </c>
      <c r="D482" s="56">
        <v>6</v>
      </c>
      <c r="E482" s="57" t="s">
        <v>9</v>
      </c>
    </row>
    <row r="483" customHeight="1" spans="1:5">
      <c r="A483" s="54">
        <v>480</v>
      </c>
      <c r="B483" s="55" t="s">
        <v>62</v>
      </c>
      <c r="C483" s="54" t="s">
        <v>536</v>
      </c>
      <c r="D483" s="56">
        <v>6</v>
      </c>
      <c r="E483" s="57" t="s">
        <v>9</v>
      </c>
    </row>
    <row r="484" customHeight="1" spans="1:5">
      <c r="A484" s="54">
        <v>481</v>
      </c>
      <c r="B484" s="55" t="s">
        <v>14</v>
      </c>
      <c r="C484" s="54" t="s">
        <v>537</v>
      </c>
      <c r="D484" s="56">
        <v>6</v>
      </c>
      <c r="E484" s="57" t="s">
        <v>9</v>
      </c>
    </row>
    <row r="485" customHeight="1" spans="1:5">
      <c r="A485" s="54">
        <v>482</v>
      </c>
      <c r="B485" s="55" t="s">
        <v>538</v>
      </c>
      <c r="C485" s="54" t="s">
        <v>539</v>
      </c>
      <c r="D485" s="56">
        <v>9</v>
      </c>
      <c r="E485" s="57" t="s">
        <v>9</v>
      </c>
    </row>
    <row r="486" customHeight="1" spans="1:5">
      <c r="A486" s="54">
        <v>483</v>
      </c>
      <c r="B486" s="55" t="s">
        <v>540</v>
      </c>
      <c r="C486" s="54" t="s">
        <v>541</v>
      </c>
      <c r="D486" s="56">
        <v>21</v>
      </c>
      <c r="E486" s="57" t="s">
        <v>9</v>
      </c>
    </row>
    <row r="487" customHeight="1" spans="1:5">
      <c r="A487" s="54">
        <v>484</v>
      </c>
      <c r="B487" s="55" t="s">
        <v>94</v>
      </c>
      <c r="C487" s="54" t="s">
        <v>542</v>
      </c>
      <c r="D487" s="56">
        <v>15</v>
      </c>
      <c r="E487" s="57" t="s">
        <v>9</v>
      </c>
    </row>
    <row r="488" customHeight="1" spans="1:5">
      <c r="A488" s="54">
        <v>485</v>
      </c>
      <c r="B488" s="55" t="s">
        <v>94</v>
      </c>
      <c r="C488" s="54" t="s">
        <v>543</v>
      </c>
      <c r="D488" s="56">
        <v>6</v>
      </c>
      <c r="E488" s="57" t="s">
        <v>9</v>
      </c>
    </row>
    <row r="489" customHeight="1" spans="1:5">
      <c r="A489" s="54">
        <v>486</v>
      </c>
      <c r="B489" s="55" t="s">
        <v>234</v>
      </c>
      <c r="C489" s="54" t="s">
        <v>544</v>
      </c>
      <c r="D489" s="56">
        <v>6</v>
      </c>
      <c r="E489" s="57" t="s">
        <v>9</v>
      </c>
    </row>
    <row r="490" customHeight="1" spans="1:5">
      <c r="A490" s="54">
        <v>487</v>
      </c>
      <c r="B490" s="55" t="s">
        <v>98</v>
      </c>
      <c r="C490" s="54" t="s">
        <v>545</v>
      </c>
      <c r="D490" s="56">
        <v>10</v>
      </c>
      <c r="E490" s="57" t="s">
        <v>9</v>
      </c>
    </row>
    <row r="491" customHeight="1" spans="1:5">
      <c r="A491" s="54">
        <v>488</v>
      </c>
      <c r="B491" s="55" t="s">
        <v>18</v>
      </c>
      <c r="C491" s="54" t="s">
        <v>546</v>
      </c>
      <c r="D491" s="56">
        <v>9</v>
      </c>
      <c r="E491" s="57" t="s">
        <v>9</v>
      </c>
    </row>
    <row r="492" customHeight="1" spans="1:5">
      <c r="A492" s="54">
        <v>489</v>
      </c>
      <c r="B492" s="55" t="s">
        <v>234</v>
      </c>
      <c r="C492" s="54" t="s">
        <v>547</v>
      </c>
      <c r="D492" s="56">
        <v>6</v>
      </c>
      <c r="E492" s="57" t="s">
        <v>9</v>
      </c>
    </row>
    <row r="493" customHeight="1" spans="1:5">
      <c r="A493" s="54">
        <v>490</v>
      </c>
      <c r="B493" s="55" t="s">
        <v>152</v>
      </c>
      <c r="C493" s="54" t="s">
        <v>548</v>
      </c>
      <c r="D493" s="56">
        <v>15</v>
      </c>
      <c r="E493" s="57" t="s">
        <v>9</v>
      </c>
    </row>
    <row r="494" customHeight="1" spans="1:5">
      <c r="A494" s="54">
        <v>491</v>
      </c>
      <c r="B494" s="55" t="s">
        <v>54</v>
      </c>
      <c r="C494" s="54" t="s">
        <v>549</v>
      </c>
      <c r="D494" s="56">
        <v>6</v>
      </c>
      <c r="E494" s="57" t="s">
        <v>9</v>
      </c>
    </row>
    <row r="495" customHeight="1" spans="1:5">
      <c r="A495" s="54">
        <v>492</v>
      </c>
      <c r="B495" s="55" t="s">
        <v>550</v>
      </c>
      <c r="C495" s="54" t="s">
        <v>551</v>
      </c>
      <c r="D495" s="27">
        <v>6</v>
      </c>
      <c r="E495" s="57" t="s">
        <v>9</v>
      </c>
    </row>
    <row r="496" customHeight="1" spans="1:5">
      <c r="A496" s="54">
        <v>493</v>
      </c>
      <c r="B496" s="55" t="s">
        <v>54</v>
      </c>
      <c r="C496" s="54" t="s">
        <v>552</v>
      </c>
      <c r="D496" s="56">
        <v>21</v>
      </c>
      <c r="E496" s="57" t="s">
        <v>9</v>
      </c>
    </row>
    <row r="497" customHeight="1" spans="1:5">
      <c r="A497" s="54">
        <v>494</v>
      </c>
      <c r="B497" s="55" t="s">
        <v>553</v>
      </c>
      <c r="C497" s="54" t="s">
        <v>554</v>
      </c>
      <c r="D497" s="27">
        <v>18</v>
      </c>
      <c r="E497" s="57" t="s">
        <v>9</v>
      </c>
    </row>
    <row r="498" customHeight="1" spans="1:5">
      <c r="A498" s="54">
        <v>495</v>
      </c>
      <c r="B498" s="55" t="s">
        <v>152</v>
      </c>
      <c r="C498" s="54" t="s">
        <v>555</v>
      </c>
      <c r="D498" s="56">
        <v>20</v>
      </c>
      <c r="E498" s="57" t="s">
        <v>9</v>
      </c>
    </row>
    <row r="499" customHeight="1" spans="1:5">
      <c r="A499" s="54">
        <v>496</v>
      </c>
      <c r="B499" s="55" t="s">
        <v>556</v>
      </c>
      <c r="C499" s="54" t="s">
        <v>557</v>
      </c>
      <c r="D499" s="27">
        <v>6</v>
      </c>
      <c r="E499" s="57" t="s">
        <v>9</v>
      </c>
    </row>
    <row r="500" customHeight="1" spans="1:5">
      <c r="A500" s="54">
        <v>497</v>
      </c>
      <c r="B500" s="55" t="s">
        <v>64</v>
      </c>
      <c r="C500" s="54" t="s">
        <v>558</v>
      </c>
      <c r="D500" s="27">
        <v>20</v>
      </c>
      <c r="E500" s="57" t="s">
        <v>9</v>
      </c>
    </row>
    <row r="501" ht="30" customHeight="1" spans="1:5">
      <c r="A501" s="60" t="s">
        <v>559</v>
      </c>
      <c r="B501" s="61"/>
      <c r="C501" s="61"/>
      <c r="D501" s="61"/>
      <c r="E501" s="61"/>
    </row>
    <row r="502" ht="30" customHeight="1" spans="1:5">
      <c r="A502" s="52" t="s">
        <v>2</v>
      </c>
      <c r="B502" s="52" t="s">
        <v>3</v>
      </c>
      <c r="C502" s="52" t="s">
        <v>4</v>
      </c>
      <c r="D502" s="52" t="s">
        <v>5</v>
      </c>
      <c r="E502" s="52" t="s">
        <v>6</v>
      </c>
    </row>
    <row r="503" customHeight="1" spans="1:5">
      <c r="A503" s="55">
        <v>1</v>
      </c>
      <c r="B503" s="54" t="s">
        <v>23</v>
      </c>
      <c r="C503" s="54" t="s">
        <v>25</v>
      </c>
      <c r="D503" s="62">
        <v>19</v>
      </c>
      <c r="E503" s="55" t="s">
        <v>9</v>
      </c>
    </row>
    <row r="504" customHeight="1" spans="1:5">
      <c r="A504" s="55">
        <v>2</v>
      </c>
      <c r="B504" s="54" t="s">
        <v>23</v>
      </c>
      <c r="C504" s="54" t="s">
        <v>26</v>
      </c>
      <c r="D504" s="63">
        <v>20</v>
      </c>
      <c r="E504" s="55" t="s">
        <v>9</v>
      </c>
    </row>
    <row r="505" customHeight="1" spans="1:5">
      <c r="A505" s="55">
        <v>3</v>
      </c>
      <c r="B505" s="54" t="s">
        <v>560</v>
      </c>
      <c r="C505" s="54" t="s">
        <v>51</v>
      </c>
      <c r="D505" s="62">
        <v>20</v>
      </c>
      <c r="E505" s="55" t="s">
        <v>9</v>
      </c>
    </row>
    <row r="506" customHeight="1" spans="1:5">
      <c r="A506" s="55">
        <v>4</v>
      </c>
      <c r="B506" s="54" t="s">
        <v>75</v>
      </c>
      <c r="C506" s="54" t="s">
        <v>76</v>
      </c>
      <c r="D506" s="62">
        <v>16</v>
      </c>
      <c r="E506" s="55" t="s">
        <v>9</v>
      </c>
    </row>
    <row r="507" customHeight="1" spans="1:5">
      <c r="A507" s="55">
        <v>5</v>
      </c>
      <c r="B507" s="54" t="s">
        <v>23</v>
      </c>
      <c r="C507" s="54" t="s">
        <v>119</v>
      </c>
      <c r="D507" s="62">
        <v>25</v>
      </c>
      <c r="E507" s="55" t="s">
        <v>9</v>
      </c>
    </row>
    <row r="508" customHeight="1" spans="1:5">
      <c r="A508" s="55">
        <v>6</v>
      </c>
      <c r="B508" s="54" t="s">
        <v>94</v>
      </c>
      <c r="C508" s="54" t="s">
        <v>137</v>
      </c>
      <c r="D508" s="62">
        <v>13</v>
      </c>
      <c r="E508" s="55" t="s">
        <v>9</v>
      </c>
    </row>
    <row r="509" customHeight="1" spans="1:5">
      <c r="A509" s="55">
        <v>7</v>
      </c>
      <c r="B509" s="54" t="s">
        <v>23</v>
      </c>
      <c r="C509" s="54" t="s">
        <v>147</v>
      </c>
      <c r="D509" s="62">
        <v>20</v>
      </c>
      <c r="E509" s="55" t="s">
        <v>9</v>
      </c>
    </row>
    <row r="510" customHeight="1" spans="1:5">
      <c r="A510" s="55">
        <v>8</v>
      </c>
      <c r="B510" s="54" t="s">
        <v>148</v>
      </c>
      <c r="C510" s="54" t="s">
        <v>149</v>
      </c>
      <c r="D510" s="62">
        <v>20</v>
      </c>
      <c r="E510" s="55" t="s">
        <v>9</v>
      </c>
    </row>
    <row r="511" customHeight="1" spans="1:5">
      <c r="A511" s="55">
        <v>9</v>
      </c>
      <c r="B511" s="54" t="s">
        <v>166</v>
      </c>
      <c r="C511" s="54" t="s">
        <v>167</v>
      </c>
      <c r="D511" s="62">
        <v>15</v>
      </c>
      <c r="E511" s="55" t="s">
        <v>9</v>
      </c>
    </row>
    <row r="512" customHeight="1" spans="1:5">
      <c r="A512" s="55">
        <v>10</v>
      </c>
      <c r="B512" s="54" t="s">
        <v>166</v>
      </c>
      <c r="C512" s="54" t="s">
        <v>213</v>
      </c>
      <c r="D512" s="62">
        <v>20</v>
      </c>
      <c r="E512" s="55" t="s">
        <v>9</v>
      </c>
    </row>
    <row r="513" customHeight="1" spans="1:5">
      <c r="A513" s="55">
        <v>11</v>
      </c>
      <c r="B513" s="54" t="s">
        <v>94</v>
      </c>
      <c r="C513" s="54" t="s">
        <v>229</v>
      </c>
      <c r="D513" s="63">
        <v>20</v>
      </c>
      <c r="E513" s="55" t="s">
        <v>9</v>
      </c>
    </row>
    <row r="514" customHeight="1" spans="1:5">
      <c r="A514" s="55">
        <v>12</v>
      </c>
      <c r="B514" s="54" t="s">
        <v>12</v>
      </c>
      <c r="C514" s="54" t="s">
        <v>239</v>
      </c>
      <c r="D514" s="64">
        <v>20</v>
      </c>
      <c r="E514" s="55" t="s">
        <v>9</v>
      </c>
    </row>
    <row r="515" customHeight="1" spans="1:5">
      <c r="A515" s="55">
        <v>13</v>
      </c>
      <c r="B515" s="54" t="s">
        <v>12</v>
      </c>
      <c r="C515" s="54" t="s">
        <v>256</v>
      </c>
      <c r="D515" s="56">
        <v>20</v>
      </c>
      <c r="E515" s="55" t="s">
        <v>9</v>
      </c>
    </row>
    <row r="516" customHeight="1" spans="1:5">
      <c r="A516" s="55">
        <v>14</v>
      </c>
      <c r="B516" s="54" t="s">
        <v>104</v>
      </c>
      <c r="C516" s="54" t="s">
        <v>278</v>
      </c>
      <c r="D516" s="56">
        <v>20</v>
      </c>
      <c r="E516" s="55" t="s">
        <v>9</v>
      </c>
    </row>
    <row r="517" customHeight="1" spans="1:5">
      <c r="A517" s="55">
        <v>15</v>
      </c>
      <c r="B517" s="54" t="s">
        <v>152</v>
      </c>
      <c r="C517" s="54" t="s">
        <v>283</v>
      </c>
      <c r="D517" s="27">
        <v>20</v>
      </c>
      <c r="E517" s="55" t="s">
        <v>9</v>
      </c>
    </row>
    <row r="518" customHeight="1" spans="1:5">
      <c r="A518" s="55">
        <v>16</v>
      </c>
      <c r="B518" s="54" t="s">
        <v>234</v>
      </c>
      <c r="C518" s="54" t="s">
        <v>322</v>
      </c>
      <c r="D518" s="62">
        <v>20</v>
      </c>
      <c r="E518" s="55" t="s">
        <v>9</v>
      </c>
    </row>
    <row r="519" customHeight="1" spans="1:5">
      <c r="A519" s="55">
        <v>17</v>
      </c>
      <c r="B519" s="54" t="s">
        <v>71</v>
      </c>
      <c r="C519" s="54" t="s">
        <v>381</v>
      </c>
      <c r="D519" s="62">
        <v>13</v>
      </c>
      <c r="E519" s="55" t="s">
        <v>9</v>
      </c>
    </row>
    <row r="520" customHeight="1" spans="1:5">
      <c r="A520" s="55">
        <v>18</v>
      </c>
      <c r="B520" s="54" t="s">
        <v>388</v>
      </c>
      <c r="C520" s="54" t="s">
        <v>392</v>
      </c>
      <c r="D520" s="62">
        <v>21</v>
      </c>
      <c r="E520" s="55" t="s">
        <v>9</v>
      </c>
    </row>
    <row r="521" customHeight="1" spans="1:5">
      <c r="A521" s="55">
        <v>19</v>
      </c>
      <c r="B521" s="54" t="s">
        <v>14</v>
      </c>
      <c r="C521" s="54" t="s">
        <v>406</v>
      </c>
      <c r="D521" s="63">
        <v>7</v>
      </c>
      <c r="E521" s="55" t="s">
        <v>9</v>
      </c>
    </row>
    <row r="522" customHeight="1" spans="1:5">
      <c r="A522" s="55">
        <v>20</v>
      </c>
      <c r="B522" s="54" t="s">
        <v>12</v>
      </c>
      <c r="C522" s="54" t="s">
        <v>409</v>
      </c>
      <c r="D522" s="62">
        <v>20</v>
      </c>
      <c r="E522" s="55" t="s">
        <v>9</v>
      </c>
    </row>
    <row r="523" customHeight="1" spans="1:5">
      <c r="A523" s="55">
        <v>21</v>
      </c>
      <c r="B523" s="54" t="s">
        <v>529</v>
      </c>
      <c r="C523" s="54" t="s">
        <v>530</v>
      </c>
      <c r="D523" s="63">
        <v>2</v>
      </c>
      <c r="E523" s="55" t="s">
        <v>9</v>
      </c>
    </row>
    <row r="524" ht="30" customHeight="1" spans="1:5">
      <c r="A524" s="60" t="s">
        <v>561</v>
      </c>
      <c r="B524" s="61"/>
      <c r="C524" s="61"/>
      <c r="D524" s="61"/>
      <c r="E524" s="61"/>
    </row>
    <row r="525" customHeight="1" spans="1:5">
      <c r="A525" s="65" t="s">
        <v>562</v>
      </c>
      <c r="B525" s="65"/>
      <c r="C525" s="65"/>
      <c r="D525" s="65"/>
      <c r="E525" s="65"/>
    </row>
    <row r="526" ht="30" customHeight="1" spans="1:5">
      <c r="A526" s="60" t="s">
        <v>563</v>
      </c>
      <c r="B526" s="61"/>
      <c r="C526" s="61"/>
      <c r="D526" s="61"/>
      <c r="E526" s="61"/>
    </row>
    <row r="527" customHeight="1" spans="1:5">
      <c r="A527" s="65" t="s">
        <v>562</v>
      </c>
      <c r="B527" s="65"/>
      <c r="C527" s="65"/>
      <c r="D527" s="65"/>
      <c r="E527" s="65"/>
    </row>
  </sheetData>
  <autoFilter xmlns:etc="http://www.wps.cn/officeDocument/2017/etCustomData" ref="A3:E527" etc:filterBottomFollowUsedRange="0">
    <extLst/>
  </autoFilter>
  <mergeCells count="7">
    <mergeCell ref="A1:E1"/>
    <mergeCell ref="A2:E2"/>
    <mergeCell ref="A501:E501"/>
    <mergeCell ref="A524:E524"/>
    <mergeCell ref="A525:E525"/>
    <mergeCell ref="A526:E526"/>
    <mergeCell ref="A527:E527"/>
  </mergeCells>
  <conditionalFormatting sqref="C4">
    <cfRule type="duplicateValues" dxfId="0" priority="559"/>
  </conditionalFormatting>
  <conditionalFormatting sqref="C5">
    <cfRule type="duplicateValues" dxfId="0" priority="558"/>
  </conditionalFormatting>
  <conditionalFormatting sqref="C6">
    <cfRule type="duplicateValues" dxfId="0" priority="557"/>
  </conditionalFormatting>
  <conditionalFormatting sqref="C7">
    <cfRule type="duplicateValues" dxfId="0" priority="556"/>
  </conditionalFormatting>
  <conditionalFormatting sqref="C8">
    <cfRule type="duplicateValues" dxfId="0" priority="555"/>
  </conditionalFormatting>
  <conditionalFormatting sqref="C9">
    <cfRule type="duplicateValues" dxfId="0" priority="554"/>
  </conditionalFormatting>
  <conditionalFormatting sqref="C10">
    <cfRule type="duplicateValues" dxfId="0" priority="553"/>
  </conditionalFormatting>
  <conditionalFormatting sqref="C11">
    <cfRule type="duplicateValues" dxfId="0" priority="552"/>
  </conditionalFormatting>
  <conditionalFormatting sqref="C12">
    <cfRule type="duplicateValues" dxfId="0" priority="551"/>
  </conditionalFormatting>
  <conditionalFormatting sqref="C13">
    <cfRule type="duplicateValues" dxfId="0" priority="550"/>
  </conditionalFormatting>
  <conditionalFormatting sqref="C14">
    <cfRule type="duplicateValues" dxfId="0" priority="549"/>
  </conditionalFormatting>
  <conditionalFormatting sqref="C15">
    <cfRule type="duplicateValues" dxfId="0" priority="548"/>
  </conditionalFormatting>
  <conditionalFormatting sqref="C16">
    <cfRule type="duplicateValues" dxfId="0" priority="547"/>
  </conditionalFormatting>
  <conditionalFormatting sqref="C17">
    <cfRule type="duplicateValues" dxfId="0" priority="546"/>
  </conditionalFormatting>
  <conditionalFormatting sqref="C18">
    <cfRule type="duplicateValues" dxfId="0" priority="545"/>
  </conditionalFormatting>
  <conditionalFormatting sqref="C19">
    <cfRule type="duplicateValues" dxfId="0" priority="544"/>
  </conditionalFormatting>
  <conditionalFormatting sqref="C20">
    <cfRule type="duplicateValues" dxfId="0" priority="543"/>
  </conditionalFormatting>
  <conditionalFormatting sqref="C21">
    <cfRule type="duplicateValues" dxfId="0" priority="542"/>
  </conditionalFormatting>
  <conditionalFormatting sqref="C22">
    <cfRule type="duplicateValues" dxfId="0" priority="541"/>
  </conditionalFormatting>
  <conditionalFormatting sqref="C23">
    <cfRule type="duplicateValues" dxfId="0" priority="540"/>
  </conditionalFormatting>
  <conditionalFormatting sqref="C24">
    <cfRule type="duplicateValues" dxfId="0" priority="539"/>
  </conditionalFormatting>
  <conditionalFormatting sqref="C25">
    <cfRule type="duplicateValues" dxfId="0" priority="538"/>
  </conditionalFormatting>
  <conditionalFormatting sqref="C26">
    <cfRule type="duplicateValues" dxfId="0" priority="537"/>
  </conditionalFormatting>
  <conditionalFormatting sqref="C27">
    <cfRule type="duplicateValues" dxfId="0" priority="536"/>
  </conditionalFormatting>
  <conditionalFormatting sqref="C28">
    <cfRule type="duplicateValues" dxfId="0" priority="535"/>
  </conditionalFormatting>
  <conditionalFormatting sqref="C29">
    <cfRule type="duplicateValues" dxfId="0" priority="534"/>
  </conditionalFormatting>
  <conditionalFormatting sqref="C30">
    <cfRule type="duplicateValues" dxfId="0" priority="533"/>
  </conditionalFormatting>
  <conditionalFormatting sqref="C31">
    <cfRule type="duplicateValues" dxfId="0" priority="532"/>
  </conditionalFormatting>
  <conditionalFormatting sqref="C32">
    <cfRule type="duplicateValues" dxfId="0" priority="531"/>
  </conditionalFormatting>
  <conditionalFormatting sqref="C33">
    <cfRule type="duplicateValues" dxfId="0" priority="530"/>
  </conditionalFormatting>
  <conditionalFormatting sqref="C34">
    <cfRule type="duplicateValues" dxfId="0" priority="529"/>
  </conditionalFormatting>
  <conditionalFormatting sqref="C35">
    <cfRule type="duplicateValues" dxfId="0" priority="528"/>
  </conditionalFormatting>
  <conditionalFormatting sqref="C36">
    <cfRule type="duplicateValues" dxfId="0" priority="527"/>
  </conditionalFormatting>
  <conditionalFormatting sqref="C37">
    <cfRule type="duplicateValues" dxfId="0" priority="526"/>
  </conditionalFormatting>
  <conditionalFormatting sqref="C38">
    <cfRule type="duplicateValues" dxfId="0" priority="525"/>
  </conditionalFormatting>
  <conditionalFormatting sqref="C39">
    <cfRule type="duplicateValues" dxfId="0" priority="524"/>
  </conditionalFormatting>
  <conditionalFormatting sqref="C40">
    <cfRule type="duplicateValues" dxfId="0" priority="523"/>
  </conditionalFormatting>
  <conditionalFormatting sqref="C41">
    <cfRule type="duplicateValues" dxfId="0" priority="522"/>
  </conditionalFormatting>
  <conditionalFormatting sqref="C42">
    <cfRule type="duplicateValues" dxfId="0" priority="521"/>
  </conditionalFormatting>
  <conditionalFormatting sqref="C43">
    <cfRule type="duplicateValues" dxfId="0" priority="520"/>
  </conditionalFormatting>
  <conditionalFormatting sqref="C44">
    <cfRule type="duplicateValues" dxfId="0" priority="519"/>
  </conditionalFormatting>
  <conditionalFormatting sqref="C45">
    <cfRule type="duplicateValues" dxfId="0" priority="518"/>
  </conditionalFormatting>
  <conditionalFormatting sqref="C46">
    <cfRule type="duplicateValues" dxfId="0" priority="517"/>
  </conditionalFormatting>
  <conditionalFormatting sqref="C47">
    <cfRule type="duplicateValues" dxfId="0" priority="516"/>
  </conditionalFormatting>
  <conditionalFormatting sqref="C48">
    <cfRule type="duplicateValues" dxfId="0" priority="515"/>
  </conditionalFormatting>
  <conditionalFormatting sqref="C49">
    <cfRule type="duplicateValues" dxfId="0" priority="514"/>
  </conditionalFormatting>
  <conditionalFormatting sqref="C50">
    <cfRule type="duplicateValues" dxfId="0" priority="513"/>
  </conditionalFormatting>
  <conditionalFormatting sqref="C51">
    <cfRule type="duplicateValues" dxfId="0" priority="512"/>
  </conditionalFormatting>
  <conditionalFormatting sqref="C52">
    <cfRule type="duplicateValues" dxfId="0" priority="511"/>
  </conditionalFormatting>
  <conditionalFormatting sqref="C53">
    <cfRule type="duplicateValues" dxfId="0" priority="510"/>
  </conditionalFormatting>
  <conditionalFormatting sqref="C54">
    <cfRule type="duplicateValues" dxfId="0" priority="509"/>
  </conditionalFormatting>
  <conditionalFormatting sqref="C55">
    <cfRule type="duplicateValues" dxfId="0" priority="508"/>
  </conditionalFormatting>
  <conditionalFormatting sqref="C56">
    <cfRule type="duplicateValues" dxfId="0" priority="507"/>
  </conditionalFormatting>
  <conditionalFormatting sqref="C57">
    <cfRule type="duplicateValues" dxfId="0" priority="506"/>
  </conditionalFormatting>
  <conditionalFormatting sqref="C58">
    <cfRule type="duplicateValues" dxfId="0" priority="505"/>
  </conditionalFormatting>
  <conditionalFormatting sqref="C59">
    <cfRule type="duplicateValues" dxfId="0" priority="504"/>
  </conditionalFormatting>
  <conditionalFormatting sqref="C60">
    <cfRule type="duplicateValues" dxfId="0" priority="503"/>
  </conditionalFormatting>
  <conditionalFormatting sqref="C61">
    <cfRule type="duplicateValues" dxfId="0" priority="502"/>
  </conditionalFormatting>
  <conditionalFormatting sqref="C62">
    <cfRule type="duplicateValues" dxfId="0" priority="501"/>
  </conditionalFormatting>
  <conditionalFormatting sqref="C63">
    <cfRule type="duplicateValues" dxfId="0" priority="500"/>
  </conditionalFormatting>
  <conditionalFormatting sqref="C64">
    <cfRule type="duplicateValues" dxfId="0" priority="499"/>
  </conditionalFormatting>
  <conditionalFormatting sqref="C65">
    <cfRule type="duplicateValues" dxfId="0" priority="498"/>
  </conditionalFormatting>
  <conditionalFormatting sqref="C66">
    <cfRule type="duplicateValues" dxfId="0" priority="497"/>
  </conditionalFormatting>
  <conditionalFormatting sqref="C67">
    <cfRule type="duplicateValues" dxfId="0" priority="496"/>
  </conditionalFormatting>
  <conditionalFormatting sqref="C68">
    <cfRule type="duplicateValues" dxfId="0" priority="495"/>
  </conditionalFormatting>
  <conditionalFormatting sqref="C69">
    <cfRule type="duplicateValues" dxfId="0" priority="494"/>
  </conditionalFormatting>
  <conditionalFormatting sqref="C70">
    <cfRule type="duplicateValues" dxfId="0" priority="493"/>
  </conditionalFormatting>
  <conditionalFormatting sqref="C71">
    <cfRule type="duplicateValues" dxfId="0" priority="492"/>
  </conditionalFormatting>
  <conditionalFormatting sqref="C72">
    <cfRule type="duplicateValues" dxfId="0" priority="491"/>
  </conditionalFormatting>
  <conditionalFormatting sqref="C73">
    <cfRule type="duplicateValues" dxfId="0" priority="490"/>
  </conditionalFormatting>
  <conditionalFormatting sqref="C74">
    <cfRule type="duplicateValues" dxfId="0" priority="489"/>
  </conditionalFormatting>
  <conditionalFormatting sqref="C75">
    <cfRule type="duplicateValues" dxfId="0" priority="488"/>
  </conditionalFormatting>
  <conditionalFormatting sqref="C76">
    <cfRule type="duplicateValues" dxfId="0" priority="487"/>
  </conditionalFormatting>
  <conditionalFormatting sqref="C77">
    <cfRule type="duplicateValues" dxfId="0" priority="486"/>
  </conditionalFormatting>
  <conditionalFormatting sqref="C78">
    <cfRule type="duplicateValues" dxfId="0" priority="485"/>
  </conditionalFormatting>
  <conditionalFormatting sqref="C79">
    <cfRule type="duplicateValues" dxfId="0" priority="484"/>
  </conditionalFormatting>
  <conditionalFormatting sqref="C80">
    <cfRule type="duplicateValues" dxfId="0" priority="483"/>
  </conditionalFormatting>
  <conditionalFormatting sqref="C81">
    <cfRule type="duplicateValues" dxfId="0" priority="482"/>
  </conditionalFormatting>
  <conditionalFormatting sqref="C82">
    <cfRule type="duplicateValues" dxfId="0" priority="481"/>
  </conditionalFormatting>
  <conditionalFormatting sqref="C83">
    <cfRule type="duplicateValues" dxfId="0" priority="480"/>
  </conditionalFormatting>
  <conditionalFormatting sqref="C84">
    <cfRule type="duplicateValues" dxfId="0" priority="479"/>
  </conditionalFormatting>
  <conditionalFormatting sqref="C85">
    <cfRule type="duplicateValues" dxfId="0" priority="478"/>
  </conditionalFormatting>
  <conditionalFormatting sqref="C86">
    <cfRule type="duplicateValues" dxfId="0" priority="477"/>
  </conditionalFormatting>
  <conditionalFormatting sqref="C87">
    <cfRule type="duplicateValues" dxfId="0" priority="476"/>
  </conditionalFormatting>
  <conditionalFormatting sqref="C88">
    <cfRule type="duplicateValues" dxfId="0" priority="475"/>
  </conditionalFormatting>
  <conditionalFormatting sqref="C89">
    <cfRule type="duplicateValues" dxfId="0" priority="474"/>
  </conditionalFormatting>
  <conditionalFormatting sqref="C90">
    <cfRule type="duplicateValues" dxfId="0" priority="473"/>
  </conditionalFormatting>
  <conditionalFormatting sqref="C91">
    <cfRule type="duplicateValues" dxfId="0" priority="472"/>
  </conditionalFormatting>
  <conditionalFormatting sqref="C92">
    <cfRule type="duplicateValues" dxfId="0" priority="471"/>
  </conditionalFormatting>
  <conditionalFormatting sqref="C93">
    <cfRule type="duplicateValues" dxfId="0" priority="470"/>
  </conditionalFormatting>
  <conditionalFormatting sqref="C94">
    <cfRule type="duplicateValues" dxfId="0" priority="469"/>
  </conditionalFormatting>
  <conditionalFormatting sqref="C95">
    <cfRule type="duplicateValues" dxfId="0" priority="468"/>
  </conditionalFormatting>
  <conditionalFormatting sqref="C96">
    <cfRule type="duplicateValues" dxfId="0" priority="467"/>
  </conditionalFormatting>
  <conditionalFormatting sqref="C97">
    <cfRule type="duplicateValues" dxfId="0" priority="466"/>
  </conditionalFormatting>
  <conditionalFormatting sqref="C98">
    <cfRule type="duplicateValues" dxfId="0" priority="465"/>
  </conditionalFormatting>
  <conditionalFormatting sqref="C99">
    <cfRule type="duplicateValues" dxfId="0" priority="464"/>
  </conditionalFormatting>
  <conditionalFormatting sqref="C100">
    <cfRule type="duplicateValues" dxfId="0" priority="463"/>
  </conditionalFormatting>
  <conditionalFormatting sqref="C101">
    <cfRule type="duplicateValues" dxfId="0" priority="462"/>
  </conditionalFormatting>
  <conditionalFormatting sqref="C102">
    <cfRule type="duplicateValues" dxfId="0" priority="461"/>
  </conditionalFormatting>
  <conditionalFormatting sqref="C103">
    <cfRule type="duplicateValues" dxfId="0" priority="460"/>
  </conditionalFormatting>
  <conditionalFormatting sqref="C104">
    <cfRule type="duplicateValues" dxfId="0" priority="459"/>
  </conditionalFormatting>
  <conditionalFormatting sqref="C105">
    <cfRule type="duplicateValues" dxfId="0" priority="458"/>
  </conditionalFormatting>
  <conditionalFormatting sqref="C106">
    <cfRule type="duplicateValues" dxfId="0" priority="457"/>
  </conditionalFormatting>
  <conditionalFormatting sqref="C107">
    <cfRule type="duplicateValues" dxfId="0" priority="456"/>
  </conditionalFormatting>
  <conditionalFormatting sqref="C108">
    <cfRule type="duplicateValues" dxfId="0" priority="455"/>
  </conditionalFormatting>
  <conditionalFormatting sqref="C109">
    <cfRule type="duplicateValues" dxfId="0" priority="454"/>
  </conditionalFormatting>
  <conditionalFormatting sqref="C110">
    <cfRule type="duplicateValues" dxfId="0" priority="453"/>
  </conditionalFormatting>
  <conditionalFormatting sqref="C111">
    <cfRule type="duplicateValues" dxfId="0" priority="452"/>
  </conditionalFormatting>
  <conditionalFormatting sqref="C112">
    <cfRule type="duplicateValues" dxfId="0" priority="451"/>
  </conditionalFormatting>
  <conditionalFormatting sqref="C113">
    <cfRule type="duplicateValues" dxfId="0" priority="450"/>
  </conditionalFormatting>
  <conditionalFormatting sqref="C114">
    <cfRule type="duplicateValues" dxfId="0" priority="449"/>
  </conditionalFormatting>
  <conditionalFormatting sqref="C115">
    <cfRule type="duplicateValues" dxfId="0" priority="448"/>
  </conditionalFormatting>
  <conditionalFormatting sqref="C116">
    <cfRule type="duplicateValues" dxfId="0" priority="447"/>
  </conditionalFormatting>
  <conditionalFormatting sqref="C117">
    <cfRule type="duplicateValues" dxfId="0" priority="446"/>
  </conditionalFormatting>
  <conditionalFormatting sqref="C118">
    <cfRule type="duplicateValues" dxfId="0" priority="445"/>
  </conditionalFormatting>
  <conditionalFormatting sqref="C119">
    <cfRule type="duplicateValues" dxfId="0" priority="444"/>
  </conditionalFormatting>
  <conditionalFormatting sqref="C120">
    <cfRule type="duplicateValues" dxfId="0" priority="443"/>
  </conditionalFormatting>
  <conditionalFormatting sqref="C121">
    <cfRule type="duplicateValues" dxfId="0" priority="442"/>
  </conditionalFormatting>
  <conditionalFormatting sqref="C122">
    <cfRule type="duplicateValues" dxfId="0" priority="441"/>
  </conditionalFormatting>
  <conditionalFormatting sqref="C123">
    <cfRule type="duplicateValues" dxfId="0" priority="440"/>
  </conditionalFormatting>
  <conditionalFormatting sqref="C124">
    <cfRule type="duplicateValues" dxfId="0" priority="439"/>
  </conditionalFormatting>
  <conditionalFormatting sqref="C125">
    <cfRule type="duplicateValues" dxfId="0" priority="438"/>
  </conditionalFormatting>
  <conditionalFormatting sqref="C126">
    <cfRule type="duplicateValues" dxfId="0" priority="437"/>
  </conditionalFormatting>
  <conditionalFormatting sqref="C127">
    <cfRule type="duplicateValues" dxfId="0" priority="436"/>
  </conditionalFormatting>
  <conditionalFormatting sqref="C128">
    <cfRule type="duplicateValues" dxfId="0" priority="435"/>
  </conditionalFormatting>
  <conditionalFormatting sqref="C129">
    <cfRule type="duplicateValues" dxfId="0" priority="434"/>
  </conditionalFormatting>
  <conditionalFormatting sqref="C130">
    <cfRule type="duplicateValues" dxfId="0" priority="433"/>
  </conditionalFormatting>
  <conditionalFormatting sqref="C131">
    <cfRule type="duplicateValues" dxfId="0" priority="432"/>
  </conditionalFormatting>
  <conditionalFormatting sqref="C132">
    <cfRule type="duplicateValues" dxfId="0" priority="431"/>
  </conditionalFormatting>
  <conditionalFormatting sqref="C133">
    <cfRule type="duplicateValues" dxfId="0" priority="430"/>
  </conditionalFormatting>
  <conditionalFormatting sqref="C134">
    <cfRule type="duplicateValues" dxfId="0" priority="429"/>
  </conditionalFormatting>
  <conditionalFormatting sqref="C135">
    <cfRule type="duplicateValues" dxfId="0" priority="428"/>
  </conditionalFormatting>
  <conditionalFormatting sqref="C136">
    <cfRule type="duplicateValues" dxfId="0" priority="427"/>
  </conditionalFormatting>
  <conditionalFormatting sqref="C137">
    <cfRule type="duplicateValues" dxfId="0" priority="426"/>
  </conditionalFormatting>
  <conditionalFormatting sqref="C138">
    <cfRule type="duplicateValues" dxfId="0" priority="425"/>
  </conditionalFormatting>
  <conditionalFormatting sqref="C139">
    <cfRule type="duplicateValues" dxfId="0" priority="424"/>
  </conditionalFormatting>
  <conditionalFormatting sqref="C140">
    <cfRule type="duplicateValues" dxfId="0" priority="423"/>
  </conditionalFormatting>
  <conditionalFormatting sqref="C141">
    <cfRule type="duplicateValues" dxfId="0" priority="422"/>
  </conditionalFormatting>
  <conditionalFormatting sqref="C142">
    <cfRule type="duplicateValues" dxfId="0" priority="421"/>
  </conditionalFormatting>
  <conditionalFormatting sqref="C143">
    <cfRule type="duplicateValues" dxfId="0" priority="420"/>
  </conditionalFormatting>
  <conditionalFormatting sqref="C144">
    <cfRule type="duplicateValues" dxfId="0" priority="419"/>
  </conditionalFormatting>
  <conditionalFormatting sqref="C145">
    <cfRule type="duplicateValues" dxfId="0" priority="418"/>
  </conditionalFormatting>
  <conditionalFormatting sqref="C146">
    <cfRule type="duplicateValues" dxfId="0" priority="417"/>
  </conditionalFormatting>
  <conditionalFormatting sqref="C147">
    <cfRule type="duplicateValues" dxfId="0" priority="416"/>
  </conditionalFormatting>
  <conditionalFormatting sqref="C148">
    <cfRule type="duplicateValues" dxfId="0" priority="415"/>
  </conditionalFormatting>
  <conditionalFormatting sqref="C149">
    <cfRule type="duplicateValues" dxfId="0" priority="414"/>
  </conditionalFormatting>
  <conditionalFormatting sqref="C150">
    <cfRule type="duplicateValues" dxfId="0" priority="413"/>
  </conditionalFormatting>
  <conditionalFormatting sqref="C151">
    <cfRule type="duplicateValues" dxfId="0" priority="412"/>
  </conditionalFormatting>
  <conditionalFormatting sqref="C152">
    <cfRule type="duplicateValues" dxfId="0" priority="411"/>
  </conditionalFormatting>
  <conditionalFormatting sqref="C153">
    <cfRule type="duplicateValues" dxfId="0" priority="410"/>
  </conditionalFormatting>
  <conditionalFormatting sqref="C154">
    <cfRule type="duplicateValues" dxfId="0" priority="409"/>
  </conditionalFormatting>
  <conditionalFormatting sqref="C155">
    <cfRule type="duplicateValues" dxfId="0" priority="408"/>
  </conditionalFormatting>
  <conditionalFormatting sqref="C156">
    <cfRule type="duplicateValues" dxfId="0" priority="407"/>
  </conditionalFormatting>
  <conditionalFormatting sqref="C157">
    <cfRule type="duplicateValues" dxfId="0" priority="406"/>
  </conditionalFormatting>
  <conditionalFormatting sqref="C158">
    <cfRule type="duplicateValues" dxfId="0" priority="405"/>
  </conditionalFormatting>
  <conditionalFormatting sqref="C159">
    <cfRule type="duplicateValues" dxfId="0" priority="404"/>
  </conditionalFormatting>
  <conditionalFormatting sqref="C160">
    <cfRule type="duplicateValues" dxfId="0" priority="403"/>
  </conditionalFormatting>
  <conditionalFormatting sqref="C161">
    <cfRule type="duplicateValues" dxfId="0" priority="402"/>
  </conditionalFormatting>
  <conditionalFormatting sqref="C162">
    <cfRule type="duplicateValues" dxfId="0" priority="401"/>
  </conditionalFormatting>
  <conditionalFormatting sqref="C163">
    <cfRule type="duplicateValues" dxfId="0" priority="400"/>
  </conditionalFormatting>
  <conditionalFormatting sqref="C164">
    <cfRule type="duplicateValues" dxfId="0" priority="399"/>
  </conditionalFormatting>
  <conditionalFormatting sqref="C165">
    <cfRule type="duplicateValues" dxfId="0" priority="398"/>
  </conditionalFormatting>
  <conditionalFormatting sqref="C166">
    <cfRule type="duplicateValues" dxfId="0" priority="397"/>
  </conditionalFormatting>
  <conditionalFormatting sqref="C167">
    <cfRule type="duplicateValues" dxfId="0" priority="396"/>
  </conditionalFormatting>
  <conditionalFormatting sqref="C168">
    <cfRule type="duplicateValues" dxfId="0" priority="395"/>
  </conditionalFormatting>
  <conditionalFormatting sqref="C169">
    <cfRule type="duplicateValues" dxfId="0" priority="394"/>
  </conditionalFormatting>
  <conditionalFormatting sqref="C170">
    <cfRule type="duplicateValues" dxfId="0" priority="393"/>
  </conditionalFormatting>
  <conditionalFormatting sqref="C171">
    <cfRule type="duplicateValues" dxfId="0" priority="392"/>
  </conditionalFormatting>
  <conditionalFormatting sqref="C172">
    <cfRule type="duplicateValues" dxfId="0" priority="391"/>
  </conditionalFormatting>
  <conditionalFormatting sqref="C173">
    <cfRule type="duplicateValues" dxfId="0" priority="390"/>
  </conditionalFormatting>
  <conditionalFormatting sqref="C174">
    <cfRule type="duplicateValues" dxfId="0" priority="389"/>
  </conditionalFormatting>
  <conditionalFormatting sqref="C175">
    <cfRule type="duplicateValues" dxfId="0" priority="388"/>
  </conditionalFormatting>
  <conditionalFormatting sqref="C176">
    <cfRule type="duplicateValues" dxfId="0" priority="387"/>
  </conditionalFormatting>
  <conditionalFormatting sqref="C177">
    <cfRule type="duplicateValues" dxfId="0" priority="386"/>
  </conditionalFormatting>
  <conditionalFormatting sqref="C178">
    <cfRule type="duplicateValues" dxfId="0" priority="385"/>
  </conditionalFormatting>
  <conditionalFormatting sqref="C179">
    <cfRule type="duplicateValues" dxfId="0" priority="384"/>
  </conditionalFormatting>
  <conditionalFormatting sqref="C180">
    <cfRule type="duplicateValues" dxfId="0" priority="383"/>
  </conditionalFormatting>
  <conditionalFormatting sqref="C181">
    <cfRule type="duplicateValues" dxfId="0" priority="382"/>
  </conditionalFormatting>
  <conditionalFormatting sqref="C182">
    <cfRule type="duplicateValues" dxfId="0" priority="381"/>
  </conditionalFormatting>
  <conditionalFormatting sqref="C183">
    <cfRule type="duplicateValues" dxfId="0" priority="380"/>
  </conditionalFormatting>
  <conditionalFormatting sqref="C184">
    <cfRule type="duplicateValues" dxfId="0" priority="379"/>
  </conditionalFormatting>
  <conditionalFormatting sqref="C185">
    <cfRule type="duplicateValues" dxfId="0" priority="378"/>
  </conditionalFormatting>
  <conditionalFormatting sqref="C186">
    <cfRule type="duplicateValues" dxfId="0" priority="377"/>
  </conditionalFormatting>
  <conditionalFormatting sqref="C187">
    <cfRule type="duplicateValues" dxfId="0" priority="376"/>
  </conditionalFormatting>
  <conditionalFormatting sqref="C188">
    <cfRule type="duplicateValues" dxfId="0" priority="375"/>
  </conditionalFormatting>
  <conditionalFormatting sqref="C189">
    <cfRule type="duplicateValues" dxfId="0" priority="374"/>
  </conditionalFormatting>
  <conditionalFormatting sqref="C190">
    <cfRule type="duplicateValues" dxfId="0" priority="373"/>
  </conditionalFormatting>
  <conditionalFormatting sqref="C191">
    <cfRule type="duplicateValues" dxfId="0" priority="372"/>
  </conditionalFormatting>
  <conditionalFormatting sqref="C192">
    <cfRule type="duplicateValues" dxfId="0" priority="371"/>
  </conditionalFormatting>
  <conditionalFormatting sqref="C193">
    <cfRule type="duplicateValues" dxfId="0" priority="370"/>
  </conditionalFormatting>
  <conditionalFormatting sqref="C194">
    <cfRule type="duplicateValues" dxfId="0" priority="369"/>
  </conditionalFormatting>
  <conditionalFormatting sqref="C195">
    <cfRule type="duplicateValues" dxfId="0" priority="368"/>
  </conditionalFormatting>
  <conditionalFormatting sqref="C196">
    <cfRule type="duplicateValues" dxfId="0" priority="367"/>
  </conditionalFormatting>
  <conditionalFormatting sqref="C197">
    <cfRule type="duplicateValues" dxfId="0" priority="366"/>
  </conditionalFormatting>
  <conditionalFormatting sqref="C198">
    <cfRule type="duplicateValues" dxfId="0" priority="365"/>
  </conditionalFormatting>
  <conditionalFormatting sqref="C199">
    <cfRule type="duplicateValues" dxfId="0" priority="364"/>
  </conditionalFormatting>
  <conditionalFormatting sqref="C200">
    <cfRule type="duplicateValues" dxfId="0" priority="363"/>
  </conditionalFormatting>
  <conditionalFormatting sqref="C201">
    <cfRule type="duplicateValues" dxfId="0" priority="362"/>
  </conditionalFormatting>
  <conditionalFormatting sqref="C202">
    <cfRule type="duplicateValues" dxfId="0" priority="361"/>
  </conditionalFormatting>
  <conditionalFormatting sqref="C203">
    <cfRule type="duplicateValues" dxfId="0" priority="360"/>
  </conditionalFormatting>
  <conditionalFormatting sqref="C204">
    <cfRule type="duplicateValues" dxfId="0" priority="359"/>
  </conditionalFormatting>
  <conditionalFormatting sqref="C205">
    <cfRule type="duplicateValues" dxfId="0" priority="358"/>
  </conditionalFormatting>
  <conditionalFormatting sqref="C206">
    <cfRule type="duplicateValues" dxfId="0" priority="357"/>
  </conditionalFormatting>
  <conditionalFormatting sqref="C207">
    <cfRule type="duplicateValues" dxfId="0" priority="356"/>
  </conditionalFormatting>
  <conditionalFormatting sqref="C208">
    <cfRule type="duplicateValues" dxfId="0" priority="355"/>
  </conditionalFormatting>
  <conditionalFormatting sqref="C209">
    <cfRule type="duplicateValues" dxfId="0" priority="354"/>
  </conditionalFormatting>
  <conditionalFormatting sqref="C210">
    <cfRule type="duplicateValues" dxfId="0" priority="353"/>
  </conditionalFormatting>
  <conditionalFormatting sqref="C211">
    <cfRule type="duplicateValues" dxfId="0" priority="352"/>
  </conditionalFormatting>
  <conditionalFormatting sqref="C212">
    <cfRule type="duplicateValues" dxfId="0" priority="351"/>
  </conditionalFormatting>
  <conditionalFormatting sqref="C213">
    <cfRule type="duplicateValues" dxfId="0" priority="350"/>
  </conditionalFormatting>
  <conditionalFormatting sqref="C214">
    <cfRule type="duplicateValues" dxfId="0" priority="349"/>
  </conditionalFormatting>
  <conditionalFormatting sqref="C215">
    <cfRule type="duplicateValues" dxfId="0" priority="348"/>
  </conditionalFormatting>
  <conditionalFormatting sqref="C216">
    <cfRule type="duplicateValues" dxfId="0" priority="347"/>
  </conditionalFormatting>
  <conditionalFormatting sqref="C217">
    <cfRule type="duplicateValues" dxfId="0" priority="346"/>
  </conditionalFormatting>
  <conditionalFormatting sqref="C218">
    <cfRule type="duplicateValues" dxfId="0" priority="345"/>
  </conditionalFormatting>
  <conditionalFormatting sqref="C219">
    <cfRule type="duplicateValues" dxfId="0" priority="344"/>
  </conditionalFormatting>
  <conditionalFormatting sqref="C220">
    <cfRule type="duplicateValues" dxfId="0" priority="343"/>
  </conditionalFormatting>
  <conditionalFormatting sqref="C221">
    <cfRule type="duplicateValues" dxfId="0" priority="342"/>
  </conditionalFormatting>
  <conditionalFormatting sqref="C222">
    <cfRule type="duplicateValues" dxfId="0" priority="341"/>
  </conditionalFormatting>
  <conditionalFormatting sqref="C223">
    <cfRule type="duplicateValues" dxfId="0" priority="340"/>
  </conditionalFormatting>
  <conditionalFormatting sqref="C224">
    <cfRule type="duplicateValues" dxfId="0" priority="339"/>
  </conditionalFormatting>
  <conditionalFormatting sqref="C225">
    <cfRule type="duplicateValues" dxfId="0" priority="338"/>
  </conditionalFormatting>
  <conditionalFormatting sqref="C226">
    <cfRule type="duplicateValues" dxfId="0" priority="337"/>
  </conditionalFormatting>
  <conditionalFormatting sqref="C227">
    <cfRule type="duplicateValues" dxfId="0" priority="336"/>
  </conditionalFormatting>
  <conditionalFormatting sqref="C228">
    <cfRule type="duplicateValues" dxfId="0" priority="335"/>
  </conditionalFormatting>
  <conditionalFormatting sqref="C229">
    <cfRule type="duplicateValues" dxfId="0" priority="334"/>
  </conditionalFormatting>
  <conditionalFormatting sqref="C230">
    <cfRule type="duplicateValues" dxfId="0" priority="333"/>
  </conditionalFormatting>
  <conditionalFormatting sqref="C231">
    <cfRule type="duplicateValues" dxfId="0" priority="332"/>
  </conditionalFormatting>
  <conditionalFormatting sqref="C232">
    <cfRule type="duplicateValues" dxfId="0" priority="331"/>
  </conditionalFormatting>
  <conditionalFormatting sqref="C233">
    <cfRule type="duplicateValues" dxfId="0" priority="330"/>
  </conditionalFormatting>
  <conditionalFormatting sqref="C234">
    <cfRule type="duplicateValues" dxfId="0" priority="329"/>
  </conditionalFormatting>
  <conditionalFormatting sqref="C235">
    <cfRule type="duplicateValues" dxfId="0" priority="328"/>
  </conditionalFormatting>
  <conditionalFormatting sqref="C236">
    <cfRule type="duplicateValues" dxfId="0" priority="327"/>
  </conditionalFormatting>
  <conditionalFormatting sqref="C237">
    <cfRule type="duplicateValues" dxfId="0" priority="326"/>
  </conditionalFormatting>
  <conditionalFormatting sqref="C238">
    <cfRule type="duplicateValues" dxfId="0" priority="325"/>
  </conditionalFormatting>
  <conditionalFormatting sqref="C239">
    <cfRule type="duplicateValues" dxfId="0" priority="324"/>
  </conditionalFormatting>
  <conditionalFormatting sqref="C240">
    <cfRule type="duplicateValues" dxfId="0" priority="323"/>
  </conditionalFormatting>
  <conditionalFormatting sqref="C241">
    <cfRule type="duplicateValues" dxfId="0" priority="322"/>
  </conditionalFormatting>
  <conditionalFormatting sqref="C242">
    <cfRule type="duplicateValues" dxfId="0" priority="321"/>
  </conditionalFormatting>
  <conditionalFormatting sqref="C243">
    <cfRule type="duplicateValues" dxfId="0" priority="320"/>
  </conditionalFormatting>
  <conditionalFormatting sqref="C244">
    <cfRule type="duplicateValues" dxfId="0" priority="319"/>
  </conditionalFormatting>
  <conditionalFormatting sqref="C245">
    <cfRule type="duplicateValues" dxfId="0" priority="318"/>
  </conditionalFormatting>
  <conditionalFormatting sqref="C246">
    <cfRule type="duplicateValues" dxfId="0" priority="317"/>
  </conditionalFormatting>
  <conditionalFormatting sqref="C247">
    <cfRule type="duplicateValues" dxfId="0" priority="316"/>
  </conditionalFormatting>
  <conditionalFormatting sqref="C248">
    <cfRule type="duplicateValues" dxfId="0" priority="315"/>
  </conditionalFormatting>
  <conditionalFormatting sqref="C249">
    <cfRule type="duplicateValues" dxfId="0" priority="314"/>
  </conditionalFormatting>
  <conditionalFormatting sqref="C250">
    <cfRule type="duplicateValues" dxfId="0" priority="313"/>
  </conditionalFormatting>
  <conditionalFormatting sqref="C251">
    <cfRule type="duplicateValues" dxfId="0" priority="312"/>
  </conditionalFormatting>
  <conditionalFormatting sqref="C252">
    <cfRule type="duplicateValues" dxfId="0" priority="311"/>
  </conditionalFormatting>
  <conditionalFormatting sqref="C253">
    <cfRule type="duplicateValues" dxfId="0" priority="310"/>
  </conditionalFormatting>
  <conditionalFormatting sqref="C254">
    <cfRule type="duplicateValues" dxfId="0" priority="309"/>
  </conditionalFormatting>
  <conditionalFormatting sqref="C255">
    <cfRule type="duplicateValues" dxfId="0" priority="308"/>
  </conditionalFormatting>
  <conditionalFormatting sqref="C256">
    <cfRule type="duplicateValues" dxfId="0" priority="307"/>
  </conditionalFormatting>
  <conditionalFormatting sqref="C257">
    <cfRule type="duplicateValues" dxfId="0" priority="306"/>
  </conditionalFormatting>
  <conditionalFormatting sqref="C258">
    <cfRule type="duplicateValues" dxfId="0" priority="305"/>
  </conditionalFormatting>
  <conditionalFormatting sqref="C259">
    <cfRule type="duplicateValues" dxfId="0" priority="304"/>
  </conditionalFormatting>
  <conditionalFormatting sqref="C260">
    <cfRule type="duplicateValues" dxfId="0" priority="303"/>
  </conditionalFormatting>
  <conditionalFormatting sqref="C261">
    <cfRule type="duplicateValues" dxfId="0" priority="302"/>
  </conditionalFormatting>
  <conditionalFormatting sqref="C262">
    <cfRule type="duplicateValues" dxfId="0" priority="301"/>
  </conditionalFormatting>
  <conditionalFormatting sqref="C263">
    <cfRule type="duplicateValues" dxfId="0" priority="300"/>
  </conditionalFormatting>
  <conditionalFormatting sqref="C264">
    <cfRule type="duplicateValues" dxfId="0" priority="299"/>
  </conditionalFormatting>
  <conditionalFormatting sqref="C265">
    <cfRule type="duplicateValues" dxfId="0" priority="298"/>
  </conditionalFormatting>
  <conditionalFormatting sqref="C266">
    <cfRule type="duplicateValues" dxfId="0" priority="297"/>
  </conditionalFormatting>
  <conditionalFormatting sqref="C267">
    <cfRule type="duplicateValues" dxfId="0" priority="296"/>
  </conditionalFormatting>
  <conditionalFormatting sqref="C268">
    <cfRule type="duplicateValues" dxfId="0" priority="295"/>
  </conditionalFormatting>
  <conditionalFormatting sqref="C269">
    <cfRule type="duplicateValues" dxfId="0" priority="294"/>
  </conditionalFormatting>
  <conditionalFormatting sqref="C270">
    <cfRule type="duplicateValues" dxfId="0" priority="293"/>
  </conditionalFormatting>
  <conditionalFormatting sqref="C271">
    <cfRule type="duplicateValues" dxfId="0" priority="292"/>
  </conditionalFormatting>
  <conditionalFormatting sqref="C272">
    <cfRule type="duplicateValues" dxfId="0" priority="291"/>
  </conditionalFormatting>
  <conditionalFormatting sqref="C273">
    <cfRule type="duplicateValues" dxfId="0" priority="290"/>
  </conditionalFormatting>
  <conditionalFormatting sqref="C274">
    <cfRule type="duplicateValues" dxfId="0" priority="289"/>
  </conditionalFormatting>
  <conditionalFormatting sqref="C275">
    <cfRule type="duplicateValues" dxfId="0" priority="288"/>
  </conditionalFormatting>
  <conditionalFormatting sqref="C276">
    <cfRule type="duplicateValues" dxfId="0" priority="287"/>
  </conditionalFormatting>
  <conditionalFormatting sqref="C277">
    <cfRule type="duplicateValues" dxfId="0" priority="286"/>
  </conditionalFormatting>
  <conditionalFormatting sqref="C278">
    <cfRule type="duplicateValues" dxfId="0" priority="285"/>
  </conditionalFormatting>
  <conditionalFormatting sqref="C279">
    <cfRule type="duplicateValues" dxfId="0" priority="284"/>
  </conditionalFormatting>
  <conditionalFormatting sqref="C280">
    <cfRule type="duplicateValues" dxfId="0" priority="283"/>
  </conditionalFormatting>
  <conditionalFormatting sqref="C281">
    <cfRule type="duplicateValues" dxfId="0" priority="282"/>
  </conditionalFormatting>
  <conditionalFormatting sqref="C282">
    <cfRule type="duplicateValues" dxfId="0" priority="281"/>
  </conditionalFormatting>
  <conditionalFormatting sqref="C283">
    <cfRule type="duplicateValues" dxfId="0" priority="280"/>
  </conditionalFormatting>
  <conditionalFormatting sqref="C284">
    <cfRule type="duplicateValues" dxfId="0" priority="279"/>
  </conditionalFormatting>
  <conditionalFormatting sqref="C285">
    <cfRule type="duplicateValues" dxfId="0" priority="278"/>
  </conditionalFormatting>
  <conditionalFormatting sqref="C286">
    <cfRule type="duplicateValues" dxfId="0" priority="277"/>
  </conditionalFormatting>
  <conditionalFormatting sqref="C287">
    <cfRule type="duplicateValues" dxfId="0" priority="276"/>
  </conditionalFormatting>
  <conditionalFormatting sqref="C288">
    <cfRule type="duplicateValues" dxfId="0" priority="275"/>
  </conditionalFormatting>
  <conditionalFormatting sqref="C289">
    <cfRule type="duplicateValues" dxfId="0" priority="274"/>
  </conditionalFormatting>
  <conditionalFormatting sqref="C290">
    <cfRule type="duplicateValues" dxfId="0" priority="273"/>
  </conditionalFormatting>
  <conditionalFormatting sqref="C291">
    <cfRule type="duplicateValues" dxfId="0" priority="272"/>
  </conditionalFormatting>
  <conditionalFormatting sqref="C292">
    <cfRule type="duplicateValues" dxfId="0" priority="271"/>
  </conditionalFormatting>
  <conditionalFormatting sqref="C293">
    <cfRule type="duplicateValues" dxfId="0" priority="270"/>
  </conditionalFormatting>
  <conditionalFormatting sqref="C294">
    <cfRule type="duplicateValues" dxfId="0" priority="269"/>
  </conditionalFormatting>
  <conditionalFormatting sqref="C295">
    <cfRule type="duplicateValues" dxfId="0" priority="268"/>
  </conditionalFormatting>
  <conditionalFormatting sqref="C296">
    <cfRule type="duplicateValues" dxfId="0" priority="267"/>
  </conditionalFormatting>
  <conditionalFormatting sqref="C297">
    <cfRule type="duplicateValues" dxfId="0" priority="266"/>
  </conditionalFormatting>
  <conditionalFormatting sqref="C298">
    <cfRule type="duplicateValues" dxfId="0" priority="265"/>
  </conditionalFormatting>
  <conditionalFormatting sqref="C299">
    <cfRule type="duplicateValues" dxfId="0" priority="264"/>
  </conditionalFormatting>
  <conditionalFormatting sqref="C300">
    <cfRule type="duplicateValues" dxfId="0" priority="263"/>
  </conditionalFormatting>
  <conditionalFormatting sqref="C301">
    <cfRule type="duplicateValues" dxfId="0" priority="262"/>
  </conditionalFormatting>
  <conditionalFormatting sqref="C302">
    <cfRule type="duplicateValues" dxfId="0" priority="261"/>
  </conditionalFormatting>
  <conditionalFormatting sqref="C303">
    <cfRule type="duplicateValues" dxfId="0" priority="260"/>
  </conditionalFormatting>
  <conditionalFormatting sqref="C304">
    <cfRule type="duplicateValues" dxfId="0" priority="259"/>
  </conditionalFormatting>
  <conditionalFormatting sqref="C305">
    <cfRule type="duplicateValues" dxfId="0" priority="258"/>
  </conditionalFormatting>
  <conditionalFormatting sqref="C306">
    <cfRule type="duplicateValues" dxfId="0" priority="257"/>
  </conditionalFormatting>
  <conditionalFormatting sqref="C307">
    <cfRule type="duplicateValues" dxfId="0" priority="256"/>
  </conditionalFormatting>
  <conditionalFormatting sqref="C308">
    <cfRule type="duplicateValues" dxfId="0" priority="255"/>
  </conditionalFormatting>
  <conditionalFormatting sqref="C309">
    <cfRule type="duplicateValues" dxfId="0" priority="254"/>
  </conditionalFormatting>
  <conditionalFormatting sqref="C310">
    <cfRule type="duplicateValues" dxfId="0" priority="253"/>
  </conditionalFormatting>
  <conditionalFormatting sqref="C311">
    <cfRule type="duplicateValues" dxfId="0" priority="252"/>
  </conditionalFormatting>
  <conditionalFormatting sqref="C312">
    <cfRule type="duplicateValues" dxfId="0" priority="251"/>
  </conditionalFormatting>
  <conditionalFormatting sqref="C313">
    <cfRule type="duplicateValues" dxfId="0" priority="250"/>
  </conditionalFormatting>
  <conditionalFormatting sqref="C314">
    <cfRule type="duplicateValues" dxfId="0" priority="249"/>
  </conditionalFormatting>
  <conditionalFormatting sqref="C315">
    <cfRule type="duplicateValues" dxfId="0" priority="248"/>
  </conditionalFormatting>
  <conditionalFormatting sqref="C316">
    <cfRule type="duplicateValues" dxfId="0" priority="247"/>
  </conditionalFormatting>
  <conditionalFormatting sqref="C317">
    <cfRule type="duplicateValues" dxfId="0" priority="246"/>
  </conditionalFormatting>
  <conditionalFormatting sqref="C318">
    <cfRule type="duplicateValues" dxfId="0" priority="245"/>
  </conditionalFormatting>
  <conditionalFormatting sqref="C319">
    <cfRule type="duplicateValues" dxfId="0" priority="244"/>
  </conditionalFormatting>
  <conditionalFormatting sqref="C320">
    <cfRule type="duplicateValues" dxfId="0" priority="243"/>
  </conditionalFormatting>
  <conditionalFormatting sqref="C321">
    <cfRule type="duplicateValues" dxfId="0" priority="242"/>
  </conditionalFormatting>
  <conditionalFormatting sqref="C322">
    <cfRule type="duplicateValues" dxfId="0" priority="241"/>
  </conditionalFormatting>
  <conditionalFormatting sqref="C323">
    <cfRule type="duplicateValues" dxfId="0" priority="240"/>
  </conditionalFormatting>
  <conditionalFormatting sqref="C324">
    <cfRule type="duplicateValues" dxfId="0" priority="239"/>
  </conditionalFormatting>
  <conditionalFormatting sqref="C325">
    <cfRule type="duplicateValues" dxfId="0" priority="238"/>
  </conditionalFormatting>
  <conditionalFormatting sqref="C326">
    <cfRule type="duplicateValues" dxfId="0" priority="237"/>
  </conditionalFormatting>
  <conditionalFormatting sqref="C327">
    <cfRule type="duplicateValues" dxfId="0" priority="236"/>
  </conditionalFormatting>
  <conditionalFormatting sqref="C328">
    <cfRule type="duplicateValues" dxfId="0" priority="235"/>
  </conditionalFormatting>
  <conditionalFormatting sqref="C329">
    <cfRule type="duplicateValues" dxfId="0" priority="234"/>
  </conditionalFormatting>
  <conditionalFormatting sqref="C330">
    <cfRule type="duplicateValues" dxfId="0" priority="233"/>
  </conditionalFormatting>
  <conditionalFormatting sqref="C331">
    <cfRule type="duplicateValues" dxfId="0" priority="232"/>
  </conditionalFormatting>
  <conditionalFormatting sqref="C332">
    <cfRule type="duplicateValues" dxfId="0" priority="231"/>
  </conditionalFormatting>
  <conditionalFormatting sqref="C333">
    <cfRule type="duplicateValues" dxfId="0" priority="230"/>
  </conditionalFormatting>
  <conditionalFormatting sqref="C334">
    <cfRule type="duplicateValues" dxfId="0" priority="229"/>
  </conditionalFormatting>
  <conditionalFormatting sqref="C335">
    <cfRule type="duplicateValues" dxfId="0" priority="228"/>
  </conditionalFormatting>
  <conditionalFormatting sqref="C336">
    <cfRule type="duplicateValues" dxfId="0" priority="227"/>
  </conditionalFormatting>
  <conditionalFormatting sqref="C337">
    <cfRule type="duplicateValues" dxfId="0" priority="226"/>
  </conditionalFormatting>
  <conditionalFormatting sqref="C338">
    <cfRule type="duplicateValues" dxfId="0" priority="225"/>
  </conditionalFormatting>
  <conditionalFormatting sqref="C339">
    <cfRule type="duplicateValues" dxfId="0" priority="224"/>
  </conditionalFormatting>
  <conditionalFormatting sqref="C340">
    <cfRule type="duplicateValues" dxfId="0" priority="223"/>
  </conditionalFormatting>
  <conditionalFormatting sqref="C341">
    <cfRule type="duplicateValues" dxfId="0" priority="222"/>
  </conditionalFormatting>
  <conditionalFormatting sqref="C342">
    <cfRule type="duplicateValues" dxfId="0" priority="221"/>
  </conditionalFormatting>
  <conditionalFormatting sqref="C343">
    <cfRule type="duplicateValues" dxfId="0" priority="220"/>
  </conditionalFormatting>
  <conditionalFormatting sqref="C344">
    <cfRule type="duplicateValues" dxfId="0" priority="219"/>
  </conditionalFormatting>
  <conditionalFormatting sqref="C345">
    <cfRule type="duplicateValues" dxfId="0" priority="218"/>
  </conditionalFormatting>
  <conditionalFormatting sqref="C346">
    <cfRule type="duplicateValues" dxfId="0" priority="217"/>
  </conditionalFormatting>
  <conditionalFormatting sqref="C347">
    <cfRule type="duplicateValues" dxfId="0" priority="216"/>
  </conditionalFormatting>
  <conditionalFormatting sqref="C348">
    <cfRule type="duplicateValues" dxfId="0" priority="215"/>
  </conditionalFormatting>
  <conditionalFormatting sqref="C349">
    <cfRule type="duplicateValues" dxfId="0" priority="214"/>
  </conditionalFormatting>
  <conditionalFormatting sqref="C350">
    <cfRule type="duplicateValues" dxfId="0" priority="213"/>
  </conditionalFormatting>
  <conditionalFormatting sqref="C351">
    <cfRule type="duplicateValues" dxfId="0" priority="212"/>
  </conditionalFormatting>
  <conditionalFormatting sqref="C352">
    <cfRule type="duplicateValues" dxfId="0" priority="211"/>
  </conditionalFormatting>
  <conditionalFormatting sqref="C353">
    <cfRule type="duplicateValues" dxfId="0" priority="210"/>
  </conditionalFormatting>
  <conditionalFormatting sqref="C354">
    <cfRule type="duplicateValues" dxfId="0" priority="209"/>
  </conditionalFormatting>
  <conditionalFormatting sqref="C355">
    <cfRule type="duplicateValues" dxfId="0" priority="208"/>
  </conditionalFormatting>
  <conditionalFormatting sqref="C356">
    <cfRule type="duplicateValues" dxfId="0" priority="207"/>
  </conditionalFormatting>
  <conditionalFormatting sqref="C357">
    <cfRule type="duplicateValues" dxfId="0" priority="206"/>
  </conditionalFormatting>
  <conditionalFormatting sqref="C358">
    <cfRule type="duplicateValues" dxfId="0" priority="205"/>
  </conditionalFormatting>
  <conditionalFormatting sqref="C359">
    <cfRule type="duplicateValues" dxfId="0" priority="204"/>
  </conditionalFormatting>
  <conditionalFormatting sqref="C360">
    <cfRule type="duplicateValues" dxfId="0" priority="203"/>
  </conditionalFormatting>
  <conditionalFormatting sqref="C361">
    <cfRule type="duplicateValues" dxfId="0" priority="202"/>
  </conditionalFormatting>
  <conditionalFormatting sqref="C362">
    <cfRule type="duplicateValues" dxfId="0" priority="201"/>
  </conditionalFormatting>
  <conditionalFormatting sqref="C363">
    <cfRule type="duplicateValues" dxfId="0" priority="200"/>
  </conditionalFormatting>
  <conditionalFormatting sqref="C364">
    <cfRule type="duplicateValues" dxfId="0" priority="199"/>
  </conditionalFormatting>
  <conditionalFormatting sqref="C365">
    <cfRule type="duplicateValues" dxfId="0" priority="198"/>
  </conditionalFormatting>
  <conditionalFormatting sqref="C366">
    <cfRule type="duplicateValues" dxfId="0" priority="197"/>
  </conditionalFormatting>
  <conditionalFormatting sqref="C367">
    <cfRule type="duplicateValues" dxfId="0" priority="196"/>
  </conditionalFormatting>
  <conditionalFormatting sqref="C368">
    <cfRule type="duplicateValues" dxfId="0" priority="195"/>
  </conditionalFormatting>
  <conditionalFormatting sqref="C369">
    <cfRule type="duplicateValues" dxfId="0" priority="194"/>
  </conditionalFormatting>
  <conditionalFormatting sqref="C370">
    <cfRule type="duplicateValues" dxfId="0" priority="193"/>
  </conditionalFormatting>
  <conditionalFormatting sqref="C371">
    <cfRule type="duplicateValues" dxfId="0" priority="192"/>
  </conditionalFormatting>
  <conditionalFormatting sqref="C372">
    <cfRule type="duplicateValues" dxfId="0" priority="191"/>
  </conditionalFormatting>
  <conditionalFormatting sqref="C373">
    <cfRule type="duplicateValues" dxfId="0" priority="190"/>
  </conditionalFormatting>
  <conditionalFormatting sqref="C374">
    <cfRule type="duplicateValues" dxfId="0" priority="189"/>
  </conditionalFormatting>
  <conditionalFormatting sqref="C375">
    <cfRule type="duplicateValues" dxfId="0" priority="188"/>
  </conditionalFormatting>
  <conditionalFormatting sqref="C376">
    <cfRule type="duplicateValues" dxfId="0" priority="187"/>
  </conditionalFormatting>
  <conditionalFormatting sqref="C377">
    <cfRule type="duplicateValues" dxfId="0" priority="186"/>
  </conditionalFormatting>
  <conditionalFormatting sqref="C378">
    <cfRule type="duplicateValues" dxfId="0" priority="185"/>
  </conditionalFormatting>
  <conditionalFormatting sqref="C379">
    <cfRule type="duplicateValues" dxfId="0" priority="184"/>
  </conditionalFormatting>
  <conditionalFormatting sqref="C380">
    <cfRule type="duplicateValues" dxfId="0" priority="183"/>
  </conditionalFormatting>
  <conditionalFormatting sqref="C381">
    <cfRule type="duplicateValues" dxfId="0" priority="182"/>
  </conditionalFormatting>
  <conditionalFormatting sqref="C382">
    <cfRule type="duplicateValues" dxfId="0" priority="181"/>
  </conditionalFormatting>
  <conditionalFormatting sqref="C383">
    <cfRule type="duplicateValues" dxfId="0" priority="180"/>
  </conditionalFormatting>
  <conditionalFormatting sqref="C384">
    <cfRule type="duplicateValues" dxfId="0" priority="179"/>
  </conditionalFormatting>
  <conditionalFormatting sqref="C385">
    <cfRule type="duplicateValues" dxfId="0" priority="178"/>
  </conditionalFormatting>
  <conditionalFormatting sqref="C386">
    <cfRule type="duplicateValues" dxfId="0" priority="177"/>
  </conditionalFormatting>
  <conditionalFormatting sqref="C387">
    <cfRule type="duplicateValues" dxfId="0" priority="176"/>
  </conditionalFormatting>
  <conditionalFormatting sqref="C388">
    <cfRule type="duplicateValues" dxfId="0" priority="175"/>
  </conditionalFormatting>
  <conditionalFormatting sqref="C389">
    <cfRule type="duplicateValues" dxfId="0" priority="174"/>
  </conditionalFormatting>
  <conditionalFormatting sqref="C390">
    <cfRule type="duplicateValues" dxfId="0" priority="173"/>
  </conditionalFormatting>
  <conditionalFormatting sqref="C391">
    <cfRule type="duplicateValues" dxfId="0" priority="172"/>
  </conditionalFormatting>
  <conditionalFormatting sqref="C392">
    <cfRule type="duplicateValues" dxfId="0" priority="171"/>
  </conditionalFormatting>
  <conditionalFormatting sqref="C393">
    <cfRule type="duplicateValues" dxfId="0" priority="170"/>
  </conditionalFormatting>
  <conditionalFormatting sqref="C394">
    <cfRule type="duplicateValues" dxfId="0" priority="169"/>
  </conditionalFormatting>
  <conditionalFormatting sqref="C395">
    <cfRule type="duplicateValues" dxfId="0" priority="168"/>
  </conditionalFormatting>
  <conditionalFormatting sqref="C396">
    <cfRule type="duplicateValues" dxfId="0" priority="167"/>
  </conditionalFormatting>
  <conditionalFormatting sqref="C397">
    <cfRule type="duplicateValues" dxfId="0" priority="166"/>
  </conditionalFormatting>
  <conditionalFormatting sqref="C398">
    <cfRule type="duplicateValues" dxfId="0" priority="165"/>
  </conditionalFormatting>
  <conditionalFormatting sqref="C399">
    <cfRule type="duplicateValues" dxfId="0" priority="164"/>
  </conditionalFormatting>
  <conditionalFormatting sqref="C400">
    <cfRule type="duplicateValues" dxfId="0" priority="163"/>
  </conditionalFormatting>
  <conditionalFormatting sqref="C401">
    <cfRule type="duplicateValues" dxfId="0" priority="162"/>
  </conditionalFormatting>
  <conditionalFormatting sqref="C402">
    <cfRule type="duplicateValues" dxfId="0" priority="161"/>
  </conditionalFormatting>
  <conditionalFormatting sqref="C403">
    <cfRule type="duplicateValues" dxfId="0" priority="160"/>
  </conditionalFormatting>
  <conditionalFormatting sqref="C404">
    <cfRule type="duplicateValues" dxfId="0" priority="159"/>
  </conditionalFormatting>
  <conditionalFormatting sqref="C405">
    <cfRule type="duplicateValues" dxfId="0" priority="158"/>
  </conditionalFormatting>
  <conditionalFormatting sqref="C406">
    <cfRule type="duplicateValues" dxfId="0" priority="157"/>
  </conditionalFormatting>
  <conditionalFormatting sqref="C407">
    <cfRule type="duplicateValues" dxfId="0" priority="156"/>
  </conditionalFormatting>
  <conditionalFormatting sqref="C408">
    <cfRule type="duplicateValues" dxfId="0" priority="155"/>
  </conditionalFormatting>
  <conditionalFormatting sqref="C409">
    <cfRule type="duplicateValues" dxfId="0" priority="154"/>
  </conditionalFormatting>
  <conditionalFormatting sqref="C410">
    <cfRule type="duplicateValues" dxfId="0" priority="153"/>
  </conditionalFormatting>
  <conditionalFormatting sqref="C411">
    <cfRule type="duplicateValues" dxfId="0" priority="152"/>
  </conditionalFormatting>
  <conditionalFormatting sqref="C412">
    <cfRule type="duplicateValues" dxfId="0" priority="151"/>
  </conditionalFormatting>
  <conditionalFormatting sqref="C413">
    <cfRule type="duplicateValues" dxfId="0" priority="150"/>
  </conditionalFormatting>
  <conditionalFormatting sqref="C414">
    <cfRule type="duplicateValues" dxfId="0" priority="149"/>
  </conditionalFormatting>
  <conditionalFormatting sqref="C415">
    <cfRule type="duplicateValues" dxfId="0" priority="148"/>
  </conditionalFormatting>
  <conditionalFormatting sqref="C416">
    <cfRule type="duplicateValues" dxfId="0" priority="147"/>
  </conditionalFormatting>
  <conditionalFormatting sqref="C417">
    <cfRule type="duplicateValues" dxfId="0" priority="146"/>
  </conditionalFormatting>
  <conditionalFormatting sqref="C418">
    <cfRule type="duplicateValues" dxfId="0" priority="145"/>
  </conditionalFormatting>
  <conditionalFormatting sqref="C419">
    <cfRule type="duplicateValues" dxfId="0" priority="144"/>
  </conditionalFormatting>
  <conditionalFormatting sqref="C420">
    <cfRule type="duplicateValues" dxfId="0" priority="143"/>
  </conditionalFormatting>
  <conditionalFormatting sqref="C421">
    <cfRule type="duplicateValues" dxfId="0" priority="142"/>
  </conditionalFormatting>
  <conditionalFormatting sqref="C422">
    <cfRule type="duplicateValues" dxfId="0" priority="141"/>
  </conditionalFormatting>
  <conditionalFormatting sqref="C423">
    <cfRule type="duplicateValues" dxfId="0" priority="140"/>
  </conditionalFormatting>
  <conditionalFormatting sqref="C424">
    <cfRule type="duplicateValues" dxfId="0" priority="139"/>
  </conditionalFormatting>
  <conditionalFormatting sqref="C425">
    <cfRule type="duplicateValues" dxfId="0" priority="138"/>
  </conditionalFormatting>
  <conditionalFormatting sqref="C426">
    <cfRule type="duplicateValues" dxfId="0" priority="137"/>
  </conditionalFormatting>
  <conditionalFormatting sqref="C427">
    <cfRule type="duplicateValues" dxfId="0" priority="136"/>
  </conditionalFormatting>
  <conditionalFormatting sqref="C428">
    <cfRule type="duplicateValues" dxfId="0" priority="135"/>
  </conditionalFormatting>
  <conditionalFormatting sqref="C429">
    <cfRule type="duplicateValues" dxfId="0" priority="134"/>
  </conditionalFormatting>
  <conditionalFormatting sqref="C430">
    <cfRule type="duplicateValues" dxfId="0" priority="133"/>
  </conditionalFormatting>
  <conditionalFormatting sqref="C431">
    <cfRule type="duplicateValues" dxfId="0" priority="132"/>
  </conditionalFormatting>
  <conditionalFormatting sqref="C432">
    <cfRule type="duplicateValues" dxfId="0" priority="131"/>
  </conditionalFormatting>
  <conditionalFormatting sqref="C433">
    <cfRule type="duplicateValues" dxfId="0" priority="130"/>
  </conditionalFormatting>
  <conditionalFormatting sqref="C434">
    <cfRule type="duplicateValues" dxfId="0" priority="129"/>
  </conditionalFormatting>
  <conditionalFormatting sqref="C435">
    <cfRule type="duplicateValues" dxfId="0" priority="128"/>
  </conditionalFormatting>
  <conditionalFormatting sqref="C436">
    <cfRule type="duplicateValues" dxfId="0" priority="127"/>
  </conditionalFormatting>
  <conditionalFormatting sqref="C437">
    <cfRule type="duplicateValues" dxfId="0" priority="126"/>
  </conditionalFormatting>
  <conditionalFormatting sqref="C438">
    <cfRule type="duplicateValues" dxfId="0" priority="125"/>
  </conditionalFormatting>
  <conditionalFormatting sqref="C439">
    <cfRule type="duplicateValues" dxfId="0" priority="124"/>
  </conditionalFormatting>
  <conditionalFormatting sqref="C440">
    <cfRule type="duplicateValues" dxfId="0" priority="123"/>
  </conditionalFormatting>
  <conditionalFormatting sqref="C441">
    <cfRule type="duplicateValues" dxfId="0" priority="122"/>
  </conditionalFormatting>
  <conditionalFormatting sqref="C442">
    <cfRule type="duplicateValues" dxfId="0" priority="121"/>
  </conditionalFormatting>
  <conditionalFormatting sqref="C443">
    <cfRule type="duplicateValues" dxfId="0" priority="120"/>
  </conditionalFormatting>
  <conditionalFormatting sqref="C444">
    <cfRule type="duplicateValues" dxfId="0" priority="119"/>
  </conditionalFormatting>
  <conditionalFormatting sqref="C445">
    <cfRule type="duplicateValues" dxfId="0" priority="118"/>
  </conditionalFormatting>
  <conditionalFormatting sqref="C446">
    <cfRule type="duplicateValues" dxfId="0" priority="117"/>
  </conditionalFormatting>
  <conditionalFormatting sqref="C447">
    <cfRule type="duplicateValues" dxfId="0" priority="116"/>
  </conditionalFormatting>
  <conditionalFormatting sqref="C448">
    <cfRule type="duplicateValues" dxfId="0" priority="115"/>
  </conditionalFormatting>
  <conditionalFormatting sqref="C449">
    <cfRule type="duplicateValues" dxfId="0" priority="114"/>
  </conditionalFormatting>
  <conditionalFormatting sqref="C450">
    <cfRule type="duplicateValues" dxfId="0" priority="113"/>
  </conditionalFormatting>
  <conditionalFormatting sqref="C451">
    <cfRule type="duplicateValues" dxfId="0" priority="112"/>
  </conditionalFormatting>
  <conditionalFormatting sqref="C452">
    <cfRule type="duplicateValues" dxfId="0" priority="111"/>
  </conditionalFormatting>
  <conditionalFormatting sqref="C453">
    <cfRule type="duplicateValues" dxfId="0" priority="110"/>
  </conditionalFormatting>
  <conditionalFormatting sqref="C454">
    <cfRule type="duplicateValues" dxfId="0" priority="109"/>
  </conditionalFormatting>
  <conditionalFormatting sqref="C455">
    <cfRule type="duplicateValues" dxfId="0" priority="108"/>
  </conditionalFormatting>
  <conditionalFormatting sqref="C456">
    <cfRule type="duplicateValues" dxfId="0" priority="107"/>
  </conditionalFormatting>
  <conditionalFormatting sqref="C457">
    <cfRule type="duplicateValues" dxfId="0" priority="106"/>
  </conditionalFormatting>
  <conditionalFormatting sqref="C458">
    <cfRule type="duplicateValues" dxfId="0" priority="105"/>
  </conditionalFormatting>
  <conditionalFormatting sqref="C459">
    <cfRule type="duplicateValues" dxfId="0" priority="104"/>
  </conditionalFormatting>
  <conditionalFormatting sqref="C460">
    <cfRule type="duplicateValues" dxfId="0" priority="103"/>
  </conditionalFormatting>
  <conditionalFormatting sqref="C461">
    <cfRule type="duplicateValues" dxfId="0" priority="102"/>
  </conditionalFormatting>
  <conditionalFormatting sqref="C462">
    <cfRule type="duplicateValues" dxfId="0" priority="101"/>
  </conditionalFormatting>
  <conditionalFormatting sqref="C463">
    <cfRule type="duplicateValues" dxfId="0" priority="100"/>
  </conditionalFormatting>
  <conditionalFormatting sqref="C464">
    <cfRule type="duplicateValues" dxfId="0" priority="99"/>
  </conditionalFormatting>
  <conditionalFormatting sqref="C465">
    <cfRule type="duplicateValues" dxfId="0" priority="98"/>
  </conditionalFormatting>
  <conditionalFormatting sqref="C466">
    <cfRule type="duplicateValues" dxfId="0" priority="97"/>
  </conditionalFormatting>
  <conditionalFormatting sqref="C467">
    <cfRule type="duplicateValues" dxfId="0" priority="96"/>
  </conditionalFormatting>
  <conditionalFormatting sqref="C468">
    <cfRule type="duplicateValues" dxfId="0" priority="95"/>
  </conditionalFormatting>
  <conditionalFormatting sqref="C469">
    <cfRule type="duplicateValues" dxfId="0" priority="94"/>
  </conditionalFormatting>
  <conditionalFormatting sqref="C470">
    <cfRule type="duplicateValues" dxfId="0" priority="93"/>
  </conditionalFormatting>
  <conditionalFormatting sqref="C471">
    <cfRule type="duplicateValues" dxfId="0" priority="92"/>
  </conditionalFormatting>
  <conditionalFormatting sqref="C472">
    <cfRule type="duplicateValues" dxfId="0" priority="91"/>
  </conditionalFormatting>
  <conditionalFormatting sqref="C473">
    <cfRule type="duplicateValues" dxfId="0" priority="90"/>
  </conditionalFormatting>
  <conditionalFormatting sqref="C474">
    <cfRule type="duplicateValues" dxfId="0" priority="89"/>
  </conditionalFormatting>
  <conditionalFormatting sqref="C475">
    <cfRule type="duplicateValues" dxfId="0" priority="88"/>
  </conditionalFormatting>
  <conditionalFormatting sqref="C476">
    <cfRule type="duplicateValues" dxfId="0" priority="87"/>
  </conditionalFormatting>
  <conditionalFormatting sqref="C477">
    <cfRule type="duplicateValues" dxfId="0" priority="86"/>
  </conditionalFormatting>
  <conditionalFormatting sqref="C478">
    <cfRule type="duplicateValues" dxfId="0" priority="85"/>
  </conditionalFormatting>
  <conditionalFormatting sqref="C479">
    <cfRule type="duplicateValues" dxfId="0" priority="84"/>
  </conditionalFormatting>
  <conditionalFormatting sqref="C480">
    <cfRule type="duplicateValues" dxfId="0" priority="83"/>
  </conditionalFormatting>
  <conditionalFormatting sqref="C481">
    <cfRule type="duplicateValues" dxfId="0" priority="82"/>
  </conditionalFormatting>
  <conditionalFormatting sqref="C482">
    <cfRule type="duplicateValues" dxfId="0" priority="81"/>
  </conditionalFormatting>
  <conditionalFormatting sqref="C483">
    <cfRule type="duplicateValues" dxfId="0" priority="80"/>
  </conditionalFormatting>
  <conditionalFormatting sqref="C484">
    <cfRule type="duplicateValues" dxfId="0" priority="79"/>
  </conditionalFormatting>
  <conditionalFormatting sqref="C485">
    <cfRule type="duplicateValues" dxfId="0" priority="78"/>
  </conditionalFormatting>
  <conditionalFormatting sqref="C486">
    <cfRule type="duplicateValues" dxfId="0" priority="77"/>
  </conditionalFormatting>
  <conditionalFormatting sqref="C487">
    <cfRule type="duplicateValues" dxfId="0" priority="76"/>
  </conditionalFormatting>
  <conditionalFormatting sqref="C488">
    <cfRule type="duplicateValues" dxfId="0" priority="75"/>
  </conditionalFormatting>
  <conditionalFormatting sqref="C489">
    <cfRule type="duplicateValues" dxfId="0" priority="74"/>
  </conditionalFormatting>
  <conditionalFormatting sqref="C490">
    <cfRule type="duplicateValues" dxfId="0" priority="73"/>
  </conditionalFormatting>
  <conditionalFormatting sqref="C491">
    <cfRule type="duplicateValues" dxfId="0" priority="72"/>
  </conditionalFormatting>
  <conditionalFormatting sqref="C492">
    <cfRule type="duplicateValues" dxfId="0" priority="71"/>
  </conditionalFormatting>
  <conditionalFormatting sqref="C493">
    <cfRule type="duplicateValues" dxfId="0" priority="70"/>
  </conditionalFormatting>
  <conditionalFormatting sqref="C494">
    <cfRule type="duplicateValues" dxfId="0" priority="69"/>
  </conditionalFormatting>
  <conditionalFormatting sqref="C495">
    <cfRule type="duplicateValues" dxfId="0" priority="68"/>
  </conditionalFormatting>
  <conditionalFormatting sqref="C496">
    <cfRule type="duplicateValues" dxfId="0" priority="67"/>
  </conditionalFormatting>
  <conditionalFormatting sqref="C497">
    <cfRule type="duplicateValues" dxfId="0" priority="66"/>
  </conditionalFormatting>
  <conditionalFormatting sqref="C498">
    <cfRule type="duplicateValues" dxfId="0" priority="65"/>
  </conditionalFormatting>
  <conditionalFormatting sqref="C499">
    <cfRule type="duplicateValues" dxfId="0" priority="64"/>
  </conditionalFormatting>
  <conditionalFormatting sqref="C500">
    <cfRule type="duplicateValues" dxfId="0" priority="63"/>
  </conditionalFormatting>
  <conditionalFormatting sqref="B503">
    <cfRule type="duplicateValues" dxfId="0" priority="54"/>
  </conditionalFormatting>
  <conditionalFormatting sqref="B504">
    <cfRule type="duplicateValues" dxfId="0" priority="53"/>
  </conditionalFormatting>
  <conditionalFormatting sqref="B505">
    <cfRule type="duplicateValues" dxfId="0" priority="52"/>
  </conditionalFormatting>
  <conditionalFormatting sqref="B506">
    <cfRule type="duplicateValues" dxfId="0" priority="51"/>
  </conditionalFormatting>
  <conditionalFormatting sqref="B507">
    <cfRule type="duplicateValues" dxfId="0" priority="50"/>
  </conditionalFormatting>
  <conditionalFormatting sqref="B508">
    <cfRule type="duplicateValues" dxfId="0" priority="49"/>
  </conditionalFormatting>
  <conditionalFormatting sqref="B509">
    <cfRule type="duplicateValues" dxfId="0" priority="48"/>
  </conditionalFormatting>
  <conditionalFormatting sqref="B510">
    <cfRule type="duplicateValues" dxfId="0" priority="47"/>
  </conditionalFormatting>
  <conditionalFormatting sqref="B511">
    <cfRule type="duplicateValues" dxfId="0" priority="46"/>
  </conditionalFormatting>
  <conditionalFormatting sqref="B512">
    <cfRule type="duplicateValues" dxfId="0" priority="45"/>
  </conditionalFormatting>
  <conditionalFormatting sqref="B513">
    <cfRule type="duplicateValues" dxfId="0" priority="44"/>
  </conditionalFormatting>
  <conditionalFormatting sqref="B514">
    <cfRule type="duplicateValues" dxfId="0" priority="43"/>
  </conditionalFormatting>
  <conditionalFormatting sqref="B515">
    <cfRule type="duplicateValues" dxfId="0" priority="42"/>
  </conditionalFormatting>
  <conditionalFormatting sqref="B516">
    <cfRule type="duplicateValues" dxfId="0" priority="41"/>
  </conditionalFormatting>
  <conditionalFormatting sqref="B517">
    <cfRule type="duplicateValues" dxfId="0" priority="40"/>
  </conditionalFormatting>
  <conditionalFormatting sqref="B518">
    <cfRule type="duplicateValues" dxfId="0" priority="39"/>
  </conditionalFormatting>
  <conditionalFormatting sqref="B519">
    <cfRule type="duplicateValues" dxfId="0" priority="38"/>
  </conditionalFormatting>
  <conditionalFormatting sqref="B520">
    <cfRule type="duplicateValues" dxfId="0" priority="37"/>
  </conditionalFormatting>
  <conditionalFormatting sqref="B521">
    <cfRule type="duplicateValues" dxfId="0" priority="36"/>
  </conditionalFormatting>
  <conditionalFormatting sqref="B522">
    <cfRule type="duplicateValues" dxfId="0" priority="35"/>
  </conditionalFormatting>
  <conditionalFormatting sqref="B523">
    <cfRule type="duplicateValues" dxfId="0" priority="34"/>
  </conditionalFormatting>
  <printOptions horizontalCentered="1"/>
  <pageMargins left="0.751388888888889" right="0.751388888888889" top="0.409027777777778" bottom="0.66875" header="0.5" footer="0.5"/>
  <pageSetup paperSize="9"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G4" sqref="G4"/>
    </sheetView>
  </sheetViews>
  <sheetFormatPr defaultColWidth="9" defaultRowHeight="14.25"/>
  <cols>
    <col min="1" max="1" width="5.625" customWidth="1"/>
    <col min="2" max="2" width="24.625" customWidth="1"/>
    <col min="3" max="3" width="19.625" customWidth="1"/>
    <col min="4" max="4" width="10.25" customWidth="1"/>
    <col min="5" max="5" width="9.625" customWidth="1"/>
    <col min="6" max="6" width="9.5" customWidth="1"/>
    <col min="7" max="7" width="17.875" customWidth="1"/>
    <col min="8" max="8" width="22.625" customWidth="1"/>
    <col min="9" max="10" width="6.625" customWidth="1"/>
    <col min="11" max="11" width="6.375" customWidth="1"/>
  </cols>
  <sheetData>
    <row r="1" s="1" customFormat="1" ht="27" customHeight="1" spans="1:11">
      <c r="A1" s="6" t="s">
        <v>564</v>
      </c>
      <c r="B1" s="6"/>
      <c r="C1" s="6"/>
      <c r="D1" s="6"/>
      <c r="E1" s="6"/>
      <c r="F1" s="6"/>
      <c r="G1" s="6"/>
      <c r="H1" s="6"/>
      <c r="I1" s="6"/>
      <c r="J1" s="6"/>
      <c r="K1" s="6"/>
    </row>
    <row r="2" s="2" customFormat="1" ht="20" customHeight="1" spans="1:11">
      <c r="A2" s="7" t="s">
        <v>565</v>
      </c>
      <c r="B2" s="7"/>
      <c r="C2" s="7"/>
      <c r="D2" s="7"/>
      <c r="E2" s="7"/>
      <c r="F2" s="7"/>
      <c r="G2" s="7"/>
      <c r="H2" s="7"/>
      <c r="I2" s="7"/>
      <c r="J2" s="7"/>
      <c r="K2" s="7"/>
    </row>
    <row r="3" s="28" customFormat="1" ht="27" customHeight="1" spans="1:11">
      <c r="A3" s="30" t="s">
        <v>2</v>
      </c>
      <c r="B3" s="30" t="s">
        <v>566</v>
      </c>
      <c r="C3" s="30" t="s">
        <v>567</v>
      </c>
      <c r="D3" s="30" t="s">
        <v>568</v>
      </c>
      <c r="E3" s="30" t="s">
        <v>569</v>
      </c>
      <c r="F3" s="30" t="s">
        <v>570</v>
      </c>
      <c r="G3" s="30" t="s">
        <v>571</v>
      </c>
      <c r="H3" s="30" t="s">
        <v>572</v>
      </c>
      <c r="I3" s="30" t="s">
        <v>573</v>
      </c>
      <c r="J3" s="30" t="s">
        <v>574</v>
      </c>
      <c r="K3" s="30" t="s">
        <v>575</v>
      </c>
    </row>
    <row r="4" s="29" customFormat="1" ht="32" customHeight="1" spans="1:11">
      <c r="A4" s="31" t="s">
        <v>576</v>
      </c>
      <c r="B4" s="32" t="s">
        <v>23</v>
      </c>
      <c r="C4" s="31" t="s">
        <v>577</v>
      </c>
      <c r="D4" s="31">
        <v>25</v>
      </c>
      <c r="E4" s="31">
        <v>23</v>
      </c>
      <c r="F4" s="31">
        <v>100000</v>
      </c>
      <c r="G4" s="33" t="s">
        <v>578</v>
      </c>
      <c r="H4" s="66" t="s">
        <v>579</v>
      </c>
      <c r="I4" s="33" t="s">
        <v>9</v>
      </c>
      <c r="J4" s="33" t="s">
        <v>9</v>
      </c>
      <c r="K4" s="40"/>
    </row>
    <row r="5" s="29" customFormat="1" ht="32" customHeight="1" spans="1:11">
      <c r="A5" s="31" t="s">
        <v>580</v>
      </c>
      <c r="B5" s="32" t="s">
        <v>7</v>
      </c>
      <c r="C5" s="31" t="s">
        <v>581</v>
      </c>
      <c r="D5" s="31">
        <v>17</v>
      </c>
      <c r="E5" s="31">
        <v>11</v>
      </c>
      <c r="F5" s="31">
        <v>50000</v>
      </c>
      <c r="G5" s="33" t="s">
        <v>582</v>
      </c>
      <c r="H5" s="66" t="s">
        <v>583</v>
      </c>
      <c r="I5" s="33" t="s">
        <v>9</v>
      </c>
      <c r="J5" s="33" t="s">
        <v>9</v>
      </c>
      <c r="K5" s="40"/>
    </row>
    <row r="6" s="29" customFormat="1" ht="32" customHeight="1" spans="1:11">
      <c r="A6" s="31" t="s">
        <v>584</v>
      </c>
      <c r="B6" s="32" t="s">
        <v>166</v>
      </c>
      <c r="C6" s="31" t="s">
        <v>585</v>
      </c>
      <c r="D6" s="31">
        <v>10</v>
      </c>
      <c r="E6" s="31">
        <v>10</v>
      </c>
      <c r="F6" s="31">
        <v>50000</v>
      </c>
      <c r="G6" s="33" t="s">
        <v>578</v>
      </c>
      <c r="H6" s="66" t="s">
        <v>586</v>
      </c>
      <c r="I6" s="33" t="s">
        <v>9</v>
      </c>
      <c r="J6" s="33" t="s">
        <v>9</v>
      </c>
      <c r="K6" s="40"/>
    </row>
    <row r="7" s="29" customFormat="1" ht="32" customHeight="1" spans="1:11">
      <c r="A7" s="31" t="s">
        <v>587</v>
      </c>
      <c r="B7" s="32" t="s">
        <v>258</v>
      </c>
      <c r="C7" s="31" t="s">
        <v>588</v>
      </c>
      <c r="D7" s="31">
        <v>11</v>
      </c>
      <c r="E7" s="31">
        <v>10</v>
      </c>
      <c r="F7" s="31">
        <v>50000</v>
      </c>
      <c r="G7" s="33" t="s">
        <v>589</v>
      </c>
      <c r="H7" s="66" t="s">
        <v>590</v>
      </c>
      <c r="I7" s="33" t="s">
        <v>9</v>
      </c>
      <c r="J7" s="33" t="s">
        <v>9</v>
      </c>
      <c r="K7" s="40"/>
    </row>
    <row r="8" s="29" customFormat="1" ht="32" customHeight="1" spans="1:11">
      <c r="A8" s="31" t="s">
        <v>591</v>
      </c>
      <c r="B8" s="32" t="s">
        <v>54</v>
      </c>
      <c r="C8" s="31" t="s">
        <v>592</v>
      </c>
      <c r="D8" s="31">
        <v>25</v>
      </c>
      <c r="E8" s="31">
        <v>24</v>
      </c>
      <c r="F8" s="31">
        <v>100000</v>
      </c>
      <c r="G8" s="33" t="s">
        <v>593</v>
      </c>
      <c r="H8" s="66" t="s">
        <v>594</v>
      </c>
      <c r="I8" s="33" t="s">
        <v>9</v>
      </c>
      <c r="J8" s="33" t="s">
        <v>9</v>
      </c>
      <c r="K8" s="40"/>
    </row>
    <row r="9" s="29" customFormat="1" ht="32" customHeight="1" spans="1:11">
      <c r="A9" s="31" t="s">
        <v>595</v>
      </c>
      <c r="B9" s="32" t="s">
        <v>14</v>
      </c>
      <c r="C9" s="31" t="s">
        <v>596</v>
      </c>
      <c r="D9" s="31">
        <v>10</v>
      </c>
      <c r="E9" s="31">
        <v>10</v>
      </c>
      <c r="F9" s="31">
        <v>50000</v>
      </c>
      <c r="G9" s="33" t="s">
        <v>597</v>
      </c>
      <c r="H9" s="66" t="s">
        <v>598</v>
      </c>
      <c r="I9" s="33" t="s">
        <v>9</v>
      </c>
      <c r="J9" s="33" t="s">
        <v>9</v>
      </c>
      <c r="K9" s="40"/>
    </row>
    <row r="10" s="29" customFormat="1" ht="32" customHeight="1" spans="1:11">
      <c r="A10" s="31" t="s">
        <v>599</v>
      </c>
      <c r="B10" s="32" t="s">
        <v>234</v>
      </c>
      <c r="C10" s="31" t="s">
        <v>600</v>
      </c>
      <c r="D10" s="31">
        <v>24</v>
      </c>
      <c r="E10" s="31">
        <v>19</v>
      </c>
      <c r="F10" s="31">
        <v>50000</v>
      </c>
      <c r="G10" s="33" t="s">
        <v>601</v>
      </c>
      <c r="H10" s="66" t="s">
        <v>602</v>
      </c>
      <c r="I10" s="33" t="s">
        <v>9</v>
      </c>
      <c r="J10" s="33" t="s">
        <v>9</v>
      </c>
      <c r="K10" s="40"/>
    </row>
    <row r="11" s="29" customFormat="1" ht="32" customHeight="1" spans="1:11">
      <c r="A11" s="31" t="s">
        <v>603</v>
      </c>
      <c r="B11" s="32" t="s">
        <v>12</v>
      </c>
      <c r="C11" s="31" t="s">
        <v>604</v>
      </c>
      <c r="D11" s="31">
        <v>50</v>
      </c>
      <c r="E11" s="31">
        <v>45</v>
      </c>
      <c r="F11" s="31">
        <v>100000</v>
      </c>
      <c r="G11" s="33" t="s">
        <v>605</v>
      </c>
      <c r="H11" s="66" t="s">
        <v>606</v>
      </c>
      <c r="I11" s="33" t="s">
        <v>9</v>
      </c>
      <c r="J11" s="33" t="s">
        <v>9</v>
      </c>
      <c r="K11" s="40"/>
    </row>
    <row r="12" ht="24" customHeight="1" spans="1:11">
      <c r="A12" s="34" t="s">
        <v>607</v>
      </c>
      <c r="B12" s="35"/>
      <c r="C12" s="36"/>
      <c r="D12" s="36"/>
      <c r="E12" s="36"/>
      <c r="F12" s="37">
        <f>SUM(F4:F11)</f>
        <v>550000</v>
      </c>
      <c r="G12" s="36"/>
      <c r="H12" s="36"/>
      <c r="I12" s="36"/>
      <c r="J12" s="36"/>
      <c r="K12" s="36"/>
    </row>
    <row r="13" ht="140" customHeight="1" spans="1:11">
      <c r="A13" s="37" t="s">
        <v>608</v>
      </c>
      <c r="B13" s="37"/>
      <c r="C13" s="38" t="s">
        <v>609</v>
      </c>
      <c r="D13" s="39"/>
      <c r="E13" s="39"/>
      <c r="F13" s="39"/>
      <c r="G13" s="39"/>
      <c r="H13" s="39"/>
      <c r="I13" s="39"/>
      <c r="J13" s="39"/>
      <c r="K13" s="39"/>
    </row>
  </sheetData>
  <mergeCells count="5">
    <mergeCell ref="A1:K1"/>
    <mergeCell ref="A2:K2"/>
    <mergeCell ref="A12:B12"/>
    <mergeCell ref="A13:B13"/>
    <mergeCell ref="C13:K1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04"/>
  <sheetViews>
    <sheetView topLeftCell="A22" workbookViewId="0">
      <selection activeCell="E43" sqref="E43"/>
    </sheetView>
  </sheetViews>
  <sheetFormatPr defaultColWidth="9" defaultRowHeight="14.25" outlineLevelCol="5"/>
  <cols>
    <col min="1" max="1" width="7" style="11" customWidth="1"/>
    <col min="2" max="2" width="9" style="11" customWidth="1"/>
    <col min="3" max="3" width="23.7166666666667" style="11" customWidth="1"/>
    <col min="4" max="4" width="8.85833333333333" style="9" customWidth="1"/>
    <col min="5" max="5" width="37.1416666666667" style="12" customWidth="1"/>
    <col min="6" max="6" width="63.1416666666667" style="13" customWidth="1"/>
    <col min="7" max="16384" width="9" style="9"/>
  </cols>
  <sheetData>
    <row r="1" s="8" customFormat="1" ht="28.5" spans="1:6">
      <c r="A1" s="14" t="s">
        <v>610</v>
      </c>
      <c r="B1" s="15"/>
      <c r="C1" s="15"/>
      <c r="D1" s="15"/>
      <c r="E1" s="16"/>
      <c r="F1" s="17"/>
    </row>
    <row r="2" s="9" customFormat="1" spans="1:6">
      <c r="A2" s="18" t="s">
        <v>2</v>
      </c>
      <c r="B2" s="18" t="s">
        <v>611</v>
      </c>
      <c r="C2" s="18" t="s">
        <v>612</v>
      </c>
      <c r="D2" s="19" t="s">
        <v>613</v>
      </c>
      <c r="E2" s="20" t="s">
        <v>614</v>
      </c>
      <c r="F2" s="21" t="s">
        <v>615</v>
      </c>
    </row>
    <row r="3" s="9" customFormat="1" spans="1:6">
      <c r="A3" s="22" t="s">
        <v>576</v>
      </c>
      <c r="B3" s="22" t="s">
        <v>616</v>
      </c>
      <c r="C3" s="22" t="s">
        <v>617</v>
      </c>
      <c r="D3" s="19" t="s">
        <v>618</v>
      </c>
      <c r="E3" s="20" t="s">
        <v>619</v>
      </c>
      <c r="F3" s="21" t="s">
        <v>620</v>
      </c>
    </row>
    <row r="4" s="9" customFormat="1" spans="1:6">
      <c r="A4" s="22" t="s">
        <v>580</v>
      </c>
      <c r="B4" s="22" t="s">
        <v>8</v>
      </c>
      <c r="C4" s="22" t="s">
        <v>621</v>
      </c>
      <c r="D4" s="19" t="s">
        <v>622</v>
      </c>
      <c r="E4" s="20" t="s">
        <v>7</v>
      </c>
      <c r="F4" s="21" t="s">
        <v>623</v>
      </c>
    </row>
    <row r="5" s="9" customFormat="1" spans="1:6">
      <c r="A5" s="22" t="s">
        <v>584</v>
      </c>
      <c r="B5" s="22" t="s">
        <v>11</v>
      </c>
      <c r="C5" s="22" t="s">
        <v>624</v>
      </c>
      <c r="D5" s="19" t="s">
        <v>625</v>
      </c>
      <c r="E5" s="20" t="s">
        <v>10</v>
      </c>
      <c r="F5" s="21" t="s">
        <v>626</v>
      </c>
    </row>
    <row r="6" s="9" customFormat="1" spans="1:6">
      <c r="A6" s="22" t="s">
        <v>587</v>
      </c>
      <c r="B6" s="22" t="s">
        <v>627</v>
      </c>
      <c r="C6" s="22" t="s">
        <v>628</v>
      </c>
      <c r="D6" s="19" t="s">
        <v>629</v>
      </c>
      <c r="E6" s="20" t="s">
        <v>630</v>
      </c>
      <c r="F6" s="21" t="s">
        <v>631</v>
      </c>
    </row>
    <row r="7" s="9" customFormat="1" spans="1:6">
      <c r="A7" s="22" t="s">
        <v>591</v>
      </c>
      <c r="B7" s="22" t="s">
        <v>632</v>
      </c>
      <c r="C7" s="22" t="s">
        <v>633</v>
      </c>
      <c r="D7" s="19" t="s">
        <v>634</v>
      </c>
      <c r="E7" s="20" t="s">
        <v>619</v>
      </c>
      <c r="F7" s="21" t="s">
        <v>635</v>
      </c>
    </row>
    <row r="8" s="9" customFormat="1" spans="1:6">
      <c r="A8" s="22" t="s">
        <v>595</v>
      </c>
      <c r="B8" s="22" t="s">
        <v>13</v>
      </c>
      <c r="C8" s="22" t="s">
        <v>636</v>
      </c>
      <c r="D8" s="19" t="s">
        <v>637</v>
      </c>
      <c r="E8" s="20" t="s">
        <v>12</v>
      </c>
      <c r="F8" s="21" t="s">
        <v>638</v>
      </c>
    </row>
    <row r="9" s="9" customFormat="1" ht="28.5" spans="1:6">
      <c r="A9" s="22" t="s">
        <v>599</v>
      </c>
      <c r="B9" s="22" t="s">
        <v>15</v>
      </c>
      <c r="C9" s="22" t="s">
        <v>639</v>
      </c>
      <c r="D9" s="19" t="s">
        <v>640</v>
      </c>
      <c r="E9" s="20" t="s">
        <v>641</v>
      </c>
      <c r="F9" s="21" t="s">
        <v>642</v>
      </c>
    </row>
    <row r="10" s="9" customFormat="1" ht="28.5" spans="1:6">
      <c r="A10" s="22" t="s">
        <v>603</v>
      </c>
      <c r="B10" s="22" t="s">
        <v>17</v>
      </c>
      <c r="C10" s="22" t="s">
        <v>643</v>
      </c>
      <c r="D10" s="19" t="s">
        <v>644</v>
      </c>
      <c r="E10" s="20" t="s">
        <v>16</v>
      </c>
      <c r="F10" s="21" t="s">
        <v>645</v>
      </c>
    </row>
    <row r="11" s="9" customFormat="1" spans="1:6">
      <c r="A11" s="22" t="s">
        <v>646</v>
      </c>
      <c r="B11" s="22" t="s">
        <v>647</v>
      </c>
      <c r="C11" s="22" t="s">
        <v>648</v>
      </c>
      <c r="D11" s="19" t="s">
        <v>649</v>
      </c>
      <c r="E11" s="20" t="s">
        <v>14</v>
      </c>
      <c r="F11" s="21" t="s">
        <v>650</v>
      </c>
    </row>
    <row r="12" s="9" customFormat="1" spans="1:6">
      <c r="A12" s="22" t="s">
        <v>651</v>
      </c>
      <c r="B12" s="22" t="s">
        <v>652</v>
      </c>
      <c r="C12" s="22" t="s">
        <v>653</v>
      </c>
      <c r="D12" s="19" t="s">
        <v>654</v>
      </c>
      <c r="E12" s="20" t="s">
        <v>630</v>
      </c>
      <c r="F12" s="21" t="s">
        <v>655</v>
      </c>
    </row>
    <row r="13" s="9" customFormat="1" ht="42.75" spans="1:6">
      <c r="A13" s="22" t="s">
        <v>656</v>
      </c>
      <c r="B13" s="22" t="s">
        <v>657</v>
      </c>
      <c r="C13" s="22" t="s">
        <v>658</v>
      </c>
      <c r="D13" s="19" t="s">
        <v>659</v>
      </c>
      <c r="E13" s="20" t="s">
        <v>94</v>
      </c>
      <c r="F13" s="21" t="s">
        <v>660</v>
      </c>
    </row>
    <row r="14" s="9" customFormat="1" spans="1:6">
      <c r="A14" s="22" t="s">
        <v>661</v>
      </c>
      <c r="B14" s="22" t="s">
        <v>662</v>
      </c>
      <c r="C14" s="22" t="s">
        <v>663</v>
      </c>
      <c r="D14" s="19" t="s">
        <v>664</v>
      </c>
      <c r="E14" s="20" t="s">
        <v>665</v>
      </c>
      <c r="F14" s="21" t="s">
        <v>666</v>
      </c>
    </row>
    <row r="15" s="9" customFormat="1" spans="1:6">
      <c r="A15" s="22" t="s">
        <v>667</v>
      </c>
      <c r="B15" s="22" t="s">
        <v>19</v>
      </c>
      <c r="C15" s="22" t="s">
        <v>668</v>
      </c>
      <c r="D15" s="19" t="s">
        <v>669</v>
      </c>
      <c r="E15" s="20" t="s">
        <v>18</v>
      </c>
      <c r="F15" s="21" t="s">
        <v>670</v>
      </c>
    </row>
    <row r="16" s="9" customFormat="1" spans="1:6">
      <c r="A16" s="22" t="s">
        <v>671</v>
      </c>
      <c r="B16" s="22" t="s">
        <v>21</v>
      </c>
      <c r="C16" s="22" t="s">
        <v>672</v>
      </c>
      <c r="D16" s="19" t="s">
        <v>673</v>
      </c>
      <c r="E16" s="20" t="s">
        <v>20</v>
      </c>
      <c r="F16" s="21" t="s">
        <v>674</v>
      </c>
    </row>
    <row r="17" s="9" customFormat="1" spans="1:6">
      <c r="A17" s="22" t="s">
        <v>675</v>
      </c>
      <c r="B17" s="22" t="s">
        <v>22</v>
      </c>
      <c r="C17" s="22" t="s">
        <v>676</v>
      </c>
      <c r="D17" s="19" t="s">
        <v>669</v>
      </c>
      <c r="E17" s="20" t="s">
        <v>18</v>
      </c>
      <c r="F17" s="21" t="s">
        <v>670</v>
      </c>
    </row>
    <row r="18" s="9" customFormat="1" spans="1:6">
      <c r="A18" s="22" t="s">
        <v>677</v>
      </c>
      <c r="B18" s="22" t="s">
        <v>24</v>
      </c>
      <c r="C18" s="22" t="s">
        <v>678</v>
      </c>
      <c r="D18" s="19" t="s">
        <v>637</v>
      </c>
      <c r="E18" s="20" t="s">
        <v>23</v>
      </c>
      <c r="F18" s="21" t="s">
        <v>679</v>
      </c>
    </row>
    <row r="19" s="9" customFormat="1" spans="1:6">
      <c r="A19" s="22" t="s">
        <v>680</v>
      </c>
      <c r="B19" s="22" t="s">
        <v>25</v>
      </c>
      <c r="C19" s="22" t="s">
        <v>681</v>
      </c>
      <c r="D19" s="19" t="s">
        <v>644</v>
      </c>
      <c r="E19" s="20" t="s">
        <v>23</v>
      </c>
      <c r="F19" s="21" t="s">
        <v>682</v>
      </c>
    </row>
    <row r="20" s="9" customFormat="1" spans="1:6">
      <c r="A20" s="22" t="s">
        <v>683</v>
      </c>
      <c r="B20" s="22" t="s">
        <v>26</v>
      </c>
      <c r="C20" s="22" t="s">
        <v>684</v>
      </c>
      <c r="D20" s="19" t="s">
        <v>685</v>
      </c>
      <c r="E20" s="20" t="s">
        <v>23</v>
      </c>
      <c r="F20" s="21" t="s">
        <v>686</v>
      </c>
    </row>
    <row r="21" s="9" customFormat="1" spans="1:6">
      <c r="A21" s="22" t="s">
        <v>687</v>
      </c>
      <c r="B21" s="22" t="s">
        <v>27</v>
      </c>
      <c r="C21" s="22" t="s">
        <v>688</v>
      </c>
      <c r="D21" s="19" t="s">
        <v>644</v>
      </c>
      <c r="E21" s="20" t="s">
        <v>23</v>
      </c>
      <c r="F21" s="21" t="s">
        <v>682</v>
      </c>
    </row>
    <row r="22" s="9" customFormat="1" spans="1:6">
      <c r="A22" s="22" t="s">
        <v>689</v>
      </c>
      <c r="B22" s="22" t="s">
        <v>28</v>
      </c>
      <c r="C22" s="22" t="s">
        <v>690</v>
      </c>
      <c r="D22" s="19" t="s">
        <v>691</v>
      </c>
      <c r="E22" s="20" t="s">
        <v>23</v>
      </c>
      <c r="F22" s="21" t="s">
        <v>692</v>
      </c>
    </row>
    <row r="23" s="9" customFormat="1" spans="1:6">
      <c r="A23" s="22" t="s">
        <v>693</v>
      </c>
      <c r="B23" s="22" t="s">
        <v>694</v>
      </c>
      <c r="C23" s="22" t="s">
        <v>695</v>
      </c>
      <c r="D23" s="19" t="s">
        <v>696</v>
      </c>
      <c r="E23" s="20" t="s">
        <v>71</v>
      </c>
      <c r="F23" s="21" t="s">
        <v>697</v>
      </c>
    </row>
    <row r="24" s="9" customFormat="1" spans="1:6">
      <c r="A24" s="22" t="s">
        <v>698</v>
      </c>
      <c r="B24" s="22" t="s">
        <v>29</v>
      </c>
      <c r="C24" s="22" t="s">
        <v>699</v>
      </c>
      <c r="D24" s="19" t="s">
        <v>637</v>
      </c>
      <c r="E24" s="20" t="s">
        <v>7</v>
      </c>
      <c r="F24" s="21" t="s">
        <v>700</v>
      </c>
    </row>
    <row r="25" s="9" customFormat="1" ht="28.5" spans="1:6">
      <c r="A25" s="22" t="s">
        <v>701</v>
      </c>
      <c r="B25" s="22" t="s">
        <v>702</v>
      </c>
      <c r="C25" s="22" t="s">
        <v>703</v>
      </c>
      <c r="D25" s="19" t="s">
        <v>685</v>
      </c>
      <c r="E25" s="20" t="s">
        <v>704</v>
      </c>
      <c r="F25" s="21" t="s">
        <v>705</v>
      </c>
    </row>
    <row r="26" s="9" customFormat="1" spans="1:6">
      <c r="A26" s="22" t="s">
        <v>706</v>
      </c>
      <c r="B26" s="22" t="s">
        <v>31</v>
      </c>
      <c r="C26" s="22" t="s">
        <v>707</v>
      </c>
      <c r="D26" s="19" t="s">
        <v>637</v>
      </c>
      <c r="E26" s="20" t="s">
        <v>30</v>
      </c>
      <c r="F26" s="21" t="s">
        <v>708</v>
      </c>
    </row>
    <row r="27" s="9" customFormat="1" spans="1:6">
      <c r="A27" s="22" t="s">
        <v>709</v>
      </c>
      <c r="B27" s="22" t="s">
        <v>32</v>
      </c>
      <c r="C27" s="22" t="s">
        <v>710</v>
      </c>
      <c r="D27" s="19" t="s">
        <v>637</v>
      </c>
      <c r="E27" s="20" t="s">
        <v>7</v>
      </c>
      <c r="F27" s="21" t="s">
        <v>700</v>
      </c>
    </row>
    <row r="28" s="9" customFormat="1" spans="1:6">
      <c r="A28" s="22" t="s">
        <v>711</v>
      </c>
      <c r="B28" s="22" t="s">
        <v>712</v>
      </c>
      <c r="C28" s="22" t="s">
        <v>713</v>
      </c>
      <c r="D28" s="19" t="s">
        <v>714</v>
      </c>
      <c r="E28" s="20" t="s">
        <v>334</v>
      </c>
      <c r="F28" s="21" t="s">
        <v>715</v>
      </c>
    </row>
    <row r="29" s="9" customFormat="1" spans="1:6">
      <c r="A29" s="22" t="s">
        <v>716</v>
      </c>
      <c r="B29" s="22" t="s">
        <v>33</v>
      </c>
      <c r="C29" s="22" t="s">
        <v>717</v>
      </c>
      <c r="D29" s="19" t="s">
        <v>718</v>
      </c>
      <c r="E29" s="20" t="s">
        <v>7</v>
      </c>
      <c r="F29" s="21" t="s">
        <v>719</v>
      </c>
    </row>
    <row r="30" s="9" customFormat="1" spans="1:6">
      <c r="A30" s="22" t="s">
        <v>720</v>
      </c>
      <c r="B30" s="22" t="s">
        <v>721</v>
      </c>
      <c r="C30" s="22" t="s">
        <v>722</v>
      </c>
      <c r="D30" s="19" t="s">
        <v>723</v>
      </c>
      <c r="E30" s="20" t="s">
        <v>724</v>
      </c>
      <c r="F30" s="21" t="s">
        <v>725</v>
      </c>
    </row>
    <row r="31" s="9" customFormat="1" spans="1:6">
      <c r="A31" s="22" t="s">
        <v>726</v>
      </c>
      <c r="B31" s="22" t="s">
        <v>34</v>
      </c>
      <c r="C31" s="22" t="s">
        <v>727</v>
      </c>
      <c r="D31" s="19" t="s">
        <v>728</v>
      </c>
      <c r="E31" s="20" t="s">
        <v>7</v>
      </c>
      <c r="F31" s="21" t="s">
        <v>729</v>
      </c>
    </row>
    <row r="32" s="9" customFormat="1" ht="28.5" spans="1:6">
      <c r="A32" s="22" t="s">
        <v>730</v>
      </c>
      <c r="B32" s="22" t="s">
        <v>731</v>
      </c>
      <c r="C32" s="22" t="s">
        <v>732</v>
      </c>
      <c r="D32" s="19" t="s">
        <v>733</v>
      </c>
      <c r="E32" s="20" t="s">
        <v>704</v>
      </c>
      <c r="F32" s="21" t="s">
        <v>734</v>
      </c>
    </row>
    <row r="33" s="9" customFormat="1" spans="1:6">
      <c r="A33" s="22" t="s">
        <v>735</v>
      </c>
      <c r="B33" s="22" t="s">
        <v>35</v>
      </c>
      <c r="C33" s="22" t="s">
        <v>736</v>
      </c>
      <c r="D33" s="19" t="s">
        <v>723</v>
      </c>
      <c r="E33" s="20" t="s">
        <v>7</v>
      </c>
      <c r="F33" s="21" t="s">
        <v>737</v>
      </c>
    </row>
    <row r="34" s="9" customFormat="1" ht="28.5" spans="1:6">
      <c r="A34" s="22" t="s">
        <v>738</v>
      </c>
      <c r="B34" s="22" t="s">
        <v>739</v>
      </c>
      <c r="C34" s="22" t="s">
        <v>740</v>
      </c>
      <c r="D34" s="19" t="s">
        <v>685</v>
      </c>
      <c r="E34" s="20" t="s">
        <v>704</v>
      </c>
      <c r="F34" s="21" t="s">
        <v>741</v>
      </c>
    </row>
    <row r="35" s="9" customFormat="1" spans="1:6">
      <c r="A35" s="22" t="s">
        <v>742</v>
      </c>
      <c r="B35" s="22" t="s">
        <v>36</v>
      </c>
      <c r="C35" s="22" t="s">
        <v>743</v>
      </c>
      <c r="D35" s="19" t="s">
        <v>723</v>
      </c>
      <c r="E35" s="20" t="s">
        <v>7</v>
      </c>
      <c r="F35" s="21" t="s">
        <v>737</v>
      </c>
    </row>
    <row r="36" s="9" customFormat="1" spans="1:6">
      <c r="A36" s="22" t="s">
        <v>744</v>
      </c>
      <c r="B36" s="22" t="s">
        <v>37</v>
      </c>
      <c r="C36" s="22" t="s">
        <v>745</v>
      </c>
      <c r="D36" s="19" t="s">
        <v>723</v>
      </c>
      <c r="E36" s="20" t="s">
        <v>7</v>
      </c>
      <c r="F36" s="21" t="s">
        <v>737</v>
      </c>
    </row>
    <row r="37" s="9" customFormat="1" spans="1:6">
      <c r="A37" s="22" t="s">
        <v>746</v>
      </c>
      <c r="B37" s="22" t="s">
        <v>38</v>
      </c>
      <c r="C37" s="22" t="s">
        <v>747</v>
      </c>
      <c r="D37" s="19" t="s">
        <v>723</v>
      </c>
      <c r="E37" s="20" t="s">
        <v>7</v>
      </c>
      <c r="F37" s="21" t="s">
        <v>737</v>
      </c>
    </row>
    <row r="38" s="9" customFormat="1" spans="1:6">
      <c r="A38" s="22" t="s">
        <v>748</v>
      </c>
      <c r="B38" s="22" t="s">
        <v>749</v>
      </c>
      <c r="C38" s="22" t="s">
        <v>750</v>
      </c>
      <c r="D38" s="19" t="s">
        <v>751</v>
      </c>
      <c r="E38" s="20" t="s">
        <v>180</v>
      </c>
      <c r="F38" s="21" t="s">
        <v>752</v>
      </c>
    </row>
    <row r="39" s="9" customFormat="1" spans="1:6">
      <c r="A39" s="22" t="s">
        <v>753</v>
      </c>
      <c r="B39" s="22" t="s">
        <v>754</v>
      </c>
      <c r="C39" s="22" t="s">
        <v>755</v>
      </c>
      <c r="D39" s="19" t="s">
        <v>756</v>
      </c>
      <c r="E39" s="20" t="s">
        <v>7</v>
      </c>
      <c r="F39" s="21" t="s">
        <v>757</v>
      </c>
    </row>
    <row r="40" s="9" customFormat="1" spans="1:6">
      <c r="A40" s="22" t="s">
        <v>758</v>
      </c>
      <c r="B40" s="22" t="s">
        <v>39</v>
      </c>
      <c r="C40" s="22" t="s">
        <v>759</v>
      </c>
      <c r="D40" s="19" t="s">
        <v>718</v>
      </c>
      <c r="E40" s="20" t="s">
        <v>7</v>
      </c>
      <c r="F40" s="21" t="s">
        <v>719</v>
      </c>
    </row>
    <row r="41" s="9" customFormat="1" spans="1:6">
      <c r="A41" s="22" t="s">
        <v>760</v>
      </c>
      <c r="B41" s="22" t="s">
        <v>761</v>
      </c>
      <c r="C41" s="22" t="s">
        <v>762</v>
      </c>
      <c r="D41" s="19" t="s">
        <v>763</v>
      </c>
      <c r="E41" s="20" t="s">
        <v>7</v>
      </c>
      <c r="F41" s="21" t="s">
        <v>764</v>
      </c>
    </row>
    <row r="42" s="9" customFormat="1" spans="1:6">
      <c r="A42" s="22" t="s">
        <v>765</v>
      </c>
      <c r="B42" s="22" t="s">
        <v>766</v>
      </c>
      <c r="C42" s="22" t="s">
        <v>767</v>
      </c>
      <c r="D42" s="19" t="s">
        <v>714</v>
      </c>
      <c r="E42" s="20" t="s">
        <v>7</v>
      </c>
      <c r="F42" s="21" t="s">
        <v>768</v>
      </c>
    </row>
    <row r="43" s="9" customFormat="1" spans="1:6">
      <c r="A43" s="22" t="s">
        <v>769</v>
      </c>
      <c r="B43" s="22" t="s">
        <v>40</v>
      </c>
      <c r="C43" s="22" t="s">
        <v>770</v>
      </c>
      <c r="D43" s="19" t="s">
        <v>723</v>
      </c>
      <c r="E43" s="20" t="s">
        <v>7</v>
      </c>
      <c r="F43" s="21" t="s">
        <v>737</v>
      </c>
    </row>
    <row r="44" s="9" customFormat="1" spans="1:6">
      <c r="A44" s="22" t="s">
        <v>771</v>
      </c>
      <c r="B44" s="22" t="s">
        <v>41</v>
      </c>
      <c r="C44" s="22" t="s">
        <v>772</v>
      </c>
      <c r="D44" s="19" t="s">
        <v>773</v>
      </c>
      <c r="E44" s="20" t="s">
        <v>7</v>
      </c>
      <c r="F44" s="21" t="s">
        <v>774</v>
      </c>
    </row>
    <row r="45" s="9" customFormat="1" spans="1:6">
      <c r="A45" s="22" t="s">
        <v>775</v>
      </c>
      <c r="B45" s="22" t="s">
        <v>42</v>
      </c>
      <c r="C45" s="22" t="s">
        <v>776</v>
      </c>
      <c r="D45" s="19" t="s">
        <v>723</v>
      </c>
      <c r="E45" s="20" t="s">
        <v>7</v>
      </c>
      <c r="F45" s="21" t="s">
        <v>737</v>
      </c>
    </row>
    <row r="46" s="9" customFormat="1" spans="1:6">
      <c r="A46" s="22" t="s">
        <v>777</v>
      </c>
      <c r="B46" s="22" t="s">
        <v>778</v>
      </c>
      <c r="C46" s="22" t="s">
        <v>779</v>
      </c>
      <c r="D46" s="19" t="s">
        <v>763</v>
      </c>
      <c r="E46" s="20" t="s">
        <v>7</v>
      </c>
      <c r="F46" s="21" t="s">
        <v>764</v>
      </c>
    </row>
    <row r="47" s="9" customFormat="1" spans="1:6">
      <c r="A47" s="22" t="s">
        <v>780</v>
      </c>
      <c r="B47" s="22" t="s">
        <v>781</v>
      </c>
      <c r="C47" s="22" t="s">
        <v>782</v>
      </c>
      <c r="D47" s="19" t="s">
        <v>763</v>
      </c>
      <c r="E47" s="20" t="s">
        <v>7</v>
      </c>
      <c r="F47" s="21" t="s">
        <v>764</v>
      </c>
    </row>
    <row r="48" s="9" customFormat="1" ht="71.25" spans="1:6">
      <c r="A48" s="22" t="s">
        <v>783</v>
      </c>
      <c r="B48" s="22" t="s">
        <v>784</v>
      </c>
      <c r="C48" s="22" t="s">
        <v>785</v>
      </c>
      <c r="D48" s="19" t="s">
        <v>659</v>
      </c>
      <c r="E48" s="20" t="s">
        <v>786</v>
      </c>
      <c r="F48" s="21" t="s">
        <v>787</v>
      </c>
    </row>
    <row r="49" s="9" customFormat="1" spans="1:6">
      <c r="A49" s="22" t="s">
        <v>788</v>
      </c>
      <c r="B49" s="22" t="s">
        <v>44</v>
      </c>
      <c r="C49" s="22" t="s">
        <v>789</v>
      </c>
      <c r="D49" s="19" t="s">
        <v>790</v>
      </c>
      <c r="E49" s="20" t="s">
        <v>43</v>
      </c>
      <c r="F49" s="21" t="s">
        <v>791</v>
      </c>
    </row>
    <row r="50" s="9" customFormat="1" spans="1:6">
      <c r="A50" s="22" t="s">
        <v>792</v>
      </c>
      <c r="B50" s="22" t="s">
        <v>46</v>
      </c>
      <c r="C50" s="22" t="s">
        <v>793</v>
      </c>
      <c r="D50" s="19" t="s">
        <v>637</v>
      </c>
      <c r="E50" s="20" t="s">
        <v>45</v>
      </c>
      <c r="F50" s="21" t="s">
        <v>794</v>
      </c>
    </row>
    <row r="51" s="9" customFormat="1" spans="1:6">
      <c r="A51" s="22" t="s">
        <v>795</v>
      </c>
      <c r="B51" s="22" t="s">
        <v>796</v>
      </c>
      <c r="C51" s="22" t="s">
        <v>797</v>
      </c>
      <c r="D51" s="19" t="s">
        <v>763</v>
      </c>
      <c r="E51" s="20" t="s">
        <v>7</v>
      </c>
      <c r="F51" s="21" t="s">
        <v>764</v>
      </c>
    </row>
    <row r="52" s="9" customFormat="1" spans="1:6">
      <c r="A52" s="22" t="s">
        <v>798</v>
      </c>
      <c r="B52" s="22" t="s">
        <v>799</v>
      </c>
      <c r="C52" s="22" t="s">
        <v>800</v>
      </c>
      <c r="D52" s="19" t="s">
        <v>714</v>
      </c>
      <c r="E52" s="20" t="s">
        <v>23</v>
      </c>
      <c r="F52" s="21" t="s">
        <v>801</v>
      </c>
    </row>
    <row r="53" s="9" customFormat="1" spans="1:6">
      <c r="A53" s="22" t="s">
        <v>802</v>
      </c>
      <c r="B53" s="22" t="s">
        <v>47</v>
      </c>
      <c r="C53" s="22" t="s">
        <v>803</v>
      </c>
      <c r="D53" s="19" t="s">
        <v>640</v>
      </c>
      <c r="E53" s="20" t="s">
        <v>7</v>
      </c>
      <c r="F53" s="21" t="s">
        <v>804</v>
      </c>
    </row>
    <row r="54" s="9" customFormat="1" spans="1:6">
      <c r="A54" s="22" t="s">
        <v>805</v>
      </c>
      <c r="B54" s="22" t="s">
        <v>806</v>
      </c>
      <c r="C54" s="22" t="s">
        <v>807</v>
      </c>
      <c r="D54" s="19" t="s">
        <v>763</v>
      </c>
      <c r="E54" s="20" t="s">
        <v>7</v>
      </c>
      <c r="F54" s="21" t="s">
        <v>764</v>
      </c>
    </row>
    <row r="55" s="9" customFormat="1" spans="1:6">
      <c r="A55" s="22" t="s">
        <v>808</v>
      </c>
      <c r="B55" s="22" t="s">
        <v>48</v>
      </c>
      <c r="C55" s="22" t="s">
        <v>809</v>
      </c>
      <c r="D55" s="19" t="s">
        <v>728</v>
      </c>
      <c r="E55" s="20" t="s">
        <v>7</v>
      </c>
      <c r="F55" s="21" t="s">
        <v>729</v>
      </c>
    </row>
    <row r="56" s="9" customFormat="1" spans="1:6">
      <c r="A56" s="22" t="s">
        <v>810</v>
      </c>
      <c r="B56" s="22" t="s">
        <v>50</v>
      </c>
      <c r="C56" s="22" t="s">
        <v>811</v>
      </c>
      <c r="D56" s="19" t="s">
        <v>723</v>
      </c>
      <c r="E56" s="20" t="s">
        <v>49</v>
      </c>
      <c r="F56" s="21" t="s">
        <v>812</v>
      </c>
    </row>
    <row r="57" s="9" customFormat="1" spans="1:6">
      <c r="A57" s="22" t="s">
        <v>813</v>
      </c>
      <c r="B57" s="22" t="s">
        <v>814</v>
      </c>
      <c r="C57" s="22" t="s">
        <v>815</v>
      </c>
      <c r="D57" s="19" t="s">
        <v>696</v>
      </c>
      <c r="E57" s="20" t="s">
        <v>71</v>
      </c>
      <c r="F57" s="21" t="s">
        <v>697</v>
      </c>
    </row>
    <row r="58" s="9" customFormat="1" spans="1:6">
      <c r="A58" s="22" t="s">
        <v>816</v>
      </c>
      <c r="B58" s="22" t="s">
        <v>51</v>
      </c>
      <c r="C58" s="22" t="s">
        <v>817</v>
      </c>
      <c r="D58" s="19" t="s">
        <v>818</v>
      </c>
      <c r="E58" s="20" t="s">
        <v>43</v>
      </c>
      <c r="F58" s="21" t="s">
        <v>819</v>
      </c>
    </row>
    <row r="59" s="9" customFormat="1" spans="1:6">
      <c r="A59" s="22" t="s">
        <v>820</v>
      </c>
      <c r="B59" s="22" t="s">
        <v>821</v>
      </c>
      <c r="C59" s="22" t="s">
        <v>822</v>
      </c>
      <c r="D59" s="19" t="s">
        <v>763</v>
      </c>
      <c r="E59" s="20" t="s">
        <v>56</v>
      </c>
      <c r="F59" s="21" t="s">
        <v>823</v>
      </c>
    </row>
    <row r="60" s="9" customFormat="1" spans="1:6">
      <c r="A60" s="22" t="s">
        <v>824</v>
      </c>
      <c r="B60" s="22" t="s">
        <v>825</v>
      </c>
      <c r="C60" s="22" t="s">
        <v>826</v>
      </c>
      <c r="D60" s="19" t="s">
        <v>763</v>
      </c>
      <c r="E60" s="20" t="s">
        <v>56</v>
      </c>
      <c r="F60" s="21" t="s">
        <v>823</v>
      </c>
    </row>
    <row r="61" s="9" customFormat="1" spans="1:6">
      <c r="A61" s="22" t="s">
        <v>827</v>
      </c>
      <c r="B61" s="22" t="s">
        <v>828</v>
      </c>
      <c r="C61" s="22" t="s">
        <v>829</v>
      </c>
      <c r="D61" s="19" t="s">
        <v>696</v>
      </c>
      <c r="E61" s="20" t="s">
        <v>56</v>
      </c>
      <c r="F61" s="21" t="s">
        <v>830</v>
      </c>
    </row>
    <row r="62" s="9" customFormat="1" spans="1:6">
      <c r="A62" s="22" t="s">
        <v>831</v>
      </c>
      <c r="B62" s="22" t="s">
        <v>53</v>
      </c>
      <c r="C62" s="22" t="s">
        <v>832</v>
      </c>
      <c r="D62" s="19" t="s">
        <v>833</v>
      </c>
      <c r="E62" s="20" t="s">
        <v>52</v>
      </c>
      <c r="F62" s="21" t="s">
        <v>834</v>
      </c>
    </row>
    <row r="63" s="9" customFormat="1" spans="1:6">
      <c r="A63" s="22" t="s">
        <v>835</v>
      </c>
      <c r="B63" s="22" t="s">
        <v>55</v>
      </c>
      <c r="C63" s="22" t="s">
        <v>836</v>
      </c>
      <c r="D63" s="19" t="s">
        <v>669</v>
      </c>
      <c r="E63" s="20" t="s">
        <v>54</v>
      </c>
      <c r="F63" s="21" t="s">
        <v>837</v>
      </c>
    </row>
    <row r="64" s="9" customFormat="1" spans="1:6">
      <c r="A64" s="22" t="s">
        <v>838</v>
      </c>
      <c r="B64" s="22" t="s">
        <v>839</v>
      </c>
      <c r="C64" s="22" t="s">
        <v>840</v>
      </c>
      <c r="D64" s="19" t="s">
        <v>763</v>
      </c>
      <c r="E64" s="20" t="s">
        <v>7</v>
      </c>
      <c r="F64" s="21" t="s">
        <v>764</v>
      </c>
    </row>
    <row r="65" s="9" customFormat="1" ht="28.5" spans="1:6">
      <c r="A65" s="22" t="s">
        <v>841</v>
      </c>
      <c r="B65" s="22" t="s">
        <v>57</v>
      </c>
      <c r="C65" s="22" t="s">
        <v>842</v>
      </c>
      <c r="D65" s="19" t="s">
        <v>773</v>
      </c>
      <c r="E65" s="20" t="s">
        <v>843</v>
      </c>
      <c r="F65" s="21" t="s">
        <v>844</v>
      </c>
    </row>
    <row r="66" s="9" customFormat="1" spans="1:6">
      <c r="A66" s="22" t="s">
        <v>845</v>
      </c>
      <c r="B66" s="22" t="s">
        <v>59</v>
      </c>
      <c r="C66" s="22" t="s">
        <v>846</v>
      </c>
      <c r="D66" s="19" t="s">
        <v>847</v>
      </c>
      <c r="E66" s="20" t="s">
        <v>58</v>
      </c>
      <c r="F66" s="21" t="s">
        <v>848</v>
      </c>
    </row>
    <row r="67" s="9" customFormat="1" spans="1:6">
      <c r="A67" s="22" t="s">
        <v>849</v>
      </c>
      <c r="B67" s="22" t="s">
        <v>60</v>
      </c>
      <c r="C67" s="22" t="s">
        <v>850</v>
      </c>
      <c r="D67" s="19" t="s">
        <v>847</v>
      </c>
      <c r="E67" s="20" t="s">
        <v>23</v>
      </c>
      <c r="F67" s="21" t="s">
        <v>851</v>
      </c>
    </row>
    <row r="68" s="9" customFormat="1" spans="1:6">
      <c r="A68" s="22" t="s">
        <v>852</v>
      </c>
      <c r="B68" s="22" t="s">
        <v>853</v>
      </c>
      <c r="C68" s="22" t="s">
        <v>854</v>
      </c>
      <c r="D68" s="19" t="s">
        <v>763</v>
      </c>
      <c r="E68" s="20" t="s">
        <v>56</v>
      </c>
      <c r="F68" s="21" t="s">
        <v>823</v>
      </c>
    </row>
    <row r="69" s="9" customFormat="1" ht="28.5" spans="1:6">
      <c r="A69" s="22" t="s">
        <v>855</v>
      </c>
      <c r="B69" s="22" t="s">
        <v>61</v>
      </c>
      <c r="C69" s="22" t="s">
        <v>856</v>
      </c>
      <c r="D69" s="19" t="s">
        <v>857</v>
      </c>
      <c r="E69" s="20" t="s">
        <v>843</v>
      </c>
      <c r="F69" s="21" t="s">
        <v>858</v>
      </c>
    </row>
    <row r="70" s="9" customFormat="1" ht="28.5" spans="1:6">
      <c r="A70" s="22" t="s">
        <v>859</v>
      </c>
      <c r="B70" s="22" t="s">
        <v>63</v>
      </c>
      <c r="C70" s="22" t="s">
        <v>860</v>
      </c>
      <c r="D70" s="19" t="s">
        <v>644</v>
      </c>
      <c r="E70" s="20" t="s">
        <v>23</v>
      </c>
      <c r="F70" s="21" t="s">
        <v>861</v>
      </c>
    </row>
    <row r="71" s="9" customFormat="1" spans="1:6">
      <c r="A71" s="22" t="s">
        <v>862</v>
      </c>
      <c r="B71" s="22" t="s">
        <v>863</v>
      </c>
      <c r="C71" s="22" t="s">
        <v>864</v>
      </c>
      <c r="D71" s="19" t="s">
        <v>763</v>
      </c>
      <c r="E71" s="20" t="s">
        <v>56</v>
      </c>
      <c r="F71" s="21" t="s">
        <v>823</v>
      </c>
    </row>
    <row r="72" s="9" customFormat="1" ht="28.5" spans="1:6">
      <c r="A72" s="22" t="s">
        <v>865</v>
      </c>
      <c r="B72" s="22" t="s">
        <v>65</v>
      </c>
      <c r="C72" s="22" t="s">
        <v>866</v>
      </c>
      <c r="D72" s="19" t="s">
        <v>691</v>
      </c>
      <c r="E72" s="20" t="s">
        <v>62</v>
      </c>
      <c r="F72" s="21" t="s">
        <v>867</v>
      </c>
    </row>
    <row r="73" s="9" customFormat="1" ht="28.5" spans="1:6">
      <c r="A73" s="22" t="s">
        <v>868</v>
      </c>
      <c r="B73" s="22" t="s">
        <v>66</v>
      </c>
      <c r="C73" s="22" t="s">
        <v>869</v>
      </c>
      <c r="D73" s="19" t="s">
        <v>640</v>
      </c>
      <c r="E73" s="20" t="s">
        <v>843</v>
      </c>
      <c r="F73" s="21" t="s">
        <v>870</v>
      </c>
    </row>
    <row r="74" s="9" customFormat="1" ht="28.5" spans="1:6">
      <c r="A74" s="22" t="s">
        <v>871</v>
      </c>
      <c r="B74" s="22" t="s">
        <v>67</v>
      </c>
      <c r="C74" s="22" t="s">
        <v>872</v>
      </c>
      <c r="D74" s="19" t="s">
        <v>644</v>
      </c>
      <c r="E74" s="20" t="s">
        <v>23</v>
      </c>
      <c r="F74" s="21" t="s">
        <v>873</v>
      </c>
    </row>
    <row r="75" s="9" customFormat="1" spans="1:6">
      <c r="A75" s="22" t="s">
        <v>874</v>
      </c>
      <c r="B75" s="22" t="s">
        <v>875</v>
      </c>
      <c r="C75" s="22" t="s">
        <v>876</v>
      </c>
      <c r="D75" s="19" t="s">
        <v>696</v>
      </c>
      <c r="E75" s="20" t="s">
        <v>56</v>
      </c>
      <c r="F75" s="21" t="s">
        <v>830</v>
      </c>
    </row>
    <row r="76" s="9" customFormat="1" spans="1:6">
      <c r="A76" s="22" t="s">
        <v>877</v>
      </c>
      <c r="B76" s="22" t="s">
        <v>878</v>
      </c>
      <c r="C76" s="22" t="s">
        <v>879</v>
      </c>
      <c r="D76" s="19" t="s">
        <v>696</v>
      </c>
      <c r="E76" s="20" t="s">
        <v>56</v>
      </c>
      <c r="F76" s="21" t="s">
        <v>830</v>
      </c>
    </row>
    <row r="77" s="9" customFormat="1" spans="1:6">
      <c r="A77" s="22" t="s">
        <v>880</v>
      </c>
      <c r="B77" s="22" t="s">
        <v>68</v>
      </c>
      <c r="C77" s="22" t="s">
        <v>881</v>
      </c>
      <c r="D77" s="19" t="s">
        <v>673</v>
      </c>
      <c r="E77" s="20" t="s">
        <v>56</v>
      </c>
      <c r="F77" s="21" t="s">
        <v>882</v>
      </c>
    </row>
    <row r="78" s="9" customFormat="1" spans="1:6">
      <c r="A78" s="22" t="s">
        <v>883</v>
      </c>
      <c r="B78" s="22" t="s">
        <v>884</v>
      </c>
      <c r="C78" s="22" t="s">
        <v>885</v>
      </c>
      <c r="D78" s="19" t="s">
        <v>833</v>
      </c>
      <c r="E78" s="20" t="s">
        <v>62</v>
      </c>
      <c r="F78" s="21" t="s">
        <v>886</v>
      </c>
    </row>
    <row r="79" s="9" customFormat="1" spans="1:6">
      <c r="A79" s="22" t="s">
        <v>887</v>
      </c>
      <c r="B79" s="22" t="s">
        <v>888</v>
      </c>
      <c r="C79" s="22" t="s">
        <v>889</v>
      </c>
      <c r="D79" s="19" t="s">
        <v>629</v>
      </c>
      <c r="E79" s="20" t="s">
        <v>62</v>
      </c>
      <c r="F79" s="21" t="s">
        <v>890</v>
      </c>
    </row>
    <row r="80" s="9" customFormat="1" spans="1:6">
      <c r="A80" s="22" t="s">
        <v>891</v>
      </c>
      <c r="B80" s="22" t="s">
        <v>69</v>
      </c>
      <c r="C80" s="22" t="s">
        <v>892</v>
      </c>
      <c r="D80" s="19" t="s">
        <v>691</v>
      </c>
      <c r="E80" s="20" t="s">
        <v>62</v>
      </c>
      <c r="F80" s="21" t="s">
        <v>893</v>
      </c>
    </row>
    <row r="81" s="9" customFormat="1" spans="1:6">
      <c r="A81" s="22" t="s">
        <v>894</v>
      </c>
      <c r="B81" s="22" t="s">
        <v>70</v>
      </c>
      <c r="C81" s="22" t="s">
        <v>895</v>
      </c>
      <c r="D81" s="19" t="s">
        <v>723</v>
      </c>
      <c r="E81" s="20" t="s">
        <v>7</v>
      </c>
      <c r="F81" s="21" t="s">
        <v>737</v>
      </c>
    </row>
    <row r="82" s="9" customFormat="1" spans="1:6">
      <c r="A82" s="22" t="s">
        <v>896</v>
      </c>
      <c r="B82" s="22" t="s">
        <v>897</v>
      </c>
      <c r="C82" s="22" t="s">
        <v>898</v>
      </c>
      <c r="D82" s="19" t="s">
        <v>899</v>
      </c>
      <c r="E82" s="20" t="s">
        <v>180</v>
      </c>
      <c r="F82" s="21" t="s">
        <v>900</v>
      </c>
    </row>
    <row r="83" s="9" customFormat="1" spans="1:6">
      <c r="A83" s="22" t="s">
        <v>901</v>
      </c>
      <c r="B83" s="22" t="s">
        <v>902</v>
      </c>
      <c r="C83" s="22" t="s">
        <v>903</v>
      </c>
      <c r="D83" s="19" t="s">
        <v>629</v>
      </c>
      <c r="E83" s="20" t="s">
        <v>94</v>
      </c>
      <c r="F83" s="21" t="s">
        <v>904</v>
      </c>
    </row>
    <row r="84" s="9" customFormat="1" ht="28.5" spans="1:6">
      <c r="A84" s="22" t="s">
        <v>905</v>
      </c>
      <c r="B84" s="22" t="s">
        <v>72</v>
      </c>
      <c r="C84" s="22" t="s">
        <v>906</v>
      </c>
      <c r="D84" s="19" t="s">
        <v>625</v>
      </c>
      <c r="E84" s="20" t="s">
        <v>907</v>
      </c>
      <c r="F84" s="21" t="s">
        <v>908</v>
      </c>
    </row>
    <row r="85" s="9" customFormat="1" spans="1:6">
      <c r="A85" s="22" t="s">
        <v>909</v>
      </c>
      <c r="B85" s="22" t="s">
        <v>910</v>
      </c>
      <c r="C85" s="22" t="s">
        <v>911</v>
      </c>
      <c r="D85" s="19" t="s">
        <v>912</v>
      </c>
      <c r="E85" s="20" t="s">
        <v>180</v>
      </c>
      <c r="F85" s="21" t="s">
        <v>900</v>
      </c>
    </row>
    <row r="86" s="9" customFormat="1" spans="1:6">
      <c r="A86" s="22" t="s">
        <v>913</v>
      </c>
      <c r="B86" s="22" t="s">
        <v>73</v>
      </c>
      <c r="C86" s="22" t="s">
        <v>914</v>
      </c>
      <c r="D86" s="19" t="s">
        <v>637</v>
      </c>
      <c r="E86" s="20" t="s">
        <v>71</v>
      </c>
      <c r="F86" s="21" t="s">
        <v>915</v>
      </c>
    </row>
    <row r="87" s="9" customFormat="1" spans="1:6">
      <c r="A87" s="22" t="s">
        <v>916</v>
      </c>
      <c r="B87" s="22" t="s">
        <v>917</v>
      </c>
      <c r="C87" s="22" t="s">
        <v>918</v>
      </c>
      <c r="D87" s="19" t="s">
        <v>696</v>
      </c>
      <c r="E87" s="20" t="s">
        <v>56</v>
      </c>
      <c r="F87" s="21" t="s">
        <v>830</v>
      </c>
    </row>
    <row r="88" s="9" customFormat="1" spans="1:6">
      <c r="A88" s="22" t="s">
        <v>919</v>
      </c>
      <c r="B88" s="22" t="s">
        <v>74</v>
      </c>
      <c r="C88" s="22" t="s">
        <v>920</v>
      </c>
      <c r="D88" s="19" t="s">
        <v>637</v>
      </c>
      <c r="E88" s="20" t="s">
        <v>71</v>
      </c>
      <c r="F88" s="21" t="s">
        <v>915</v>
      </c>
    </row>
    <row r="89" s="9" customFormat="1" spans="1:6">
      <c r="A89" s="22" t="s">
        <v>921</v>
      </c>
      <c r="B89" s="22" t="s">
        <v>922</v>
      </c>
      <c r="C89" s="22" t="s">
        <v>923</v>
      </c>
      <c r="D89" s="19" t="s">
        <v>629</v>
      </c>
      <c r="E89" s="20" t="s">
        <v>94</v>
      </c>
      <c r="F89" s="21" t="s">
        <v>904</v>
      </c>
    </row>
    <row r="90" s="9" customFormat="1" spans="1:6">
      <c r="A90" s="22" t="s">
        <v>924</v>
      </c>
      <c r="B90" s="22" t="s">
        <v>925</v>
      </c>
      <c r="C90" s="22" t="s">
        <v>926</v>
      </c>
      <c r="D90" s="19" t="s">
        <v>696</v>
      </c>
      <c r="E90" s="20" t="s">
        <v>56</v>
      </c>
      <c r="F90" s="21" t="s">
        <v>830</v>
      </c>
    </row>
    <row r="91" s="9" customFormat="1" ht="28.5" spans="1:6">
      <c r="A91" s="22" t="s">
        <v>927</v>
      </c>
      <c r="B91" s="22" t="s">
        <v>76</v>
      </c>
      <c r="C91" s="22" t="s">
        <v>928</v>
      </c>
      <c r="D91" s="19" t="s">
        <v>685</v>
      </c>
      <c r="E91" s="20" t="s">
        <v>929</v>
      </c>
      <c r="F91" s="21" t="s">
        <v>930</v>
      </c>
    </row>
    <row r="92" s="9" customFormat="1" spans="1:6">
      <c r="A92" s="22" t="s">
        <v>931</v>
      </c>
      <c r="B92" s="22" t="s">
        <v>77</v>
      </c>
      <c r="C92" s="22" t="s">
        <v>932</v>
      </c>
      <c r="D92" s="19" t="s">
        <v>933</v>
      </c>
      <c r="E92" s="20" t="s">
        <v>75</v>
      </c>
      <c r="F92" s="21" t="s">
        <v>934</v>
      </c>
    </row>
    <row r="93" s="9" customFormat="1" ht="28.5" spans="1:6">
      <c r="A93" s="22" t="s">
        <v>935</v>
      </c>
      <c r="B93" s="22" t="s">
        <v>78</v>
      </c>
      <c r="C93" s="22" t="s">
        <v>936</v>
      </c>
      <c r="D93" s="19" t="s">
        <v>644</v>
      </c>
      <c r="E93" s="20" t="s">
        <v>843</v>
      </c>
      <c r="F93" s="21" t="s">
        <v>937</v>
      </c>
    </row>
    <row r="94" s="9" customFormat="1" spans="1:6">
      <c r="A94" s="22" t="s">
        <v>938</v>
      </c>
      <c r="B94" s="22" t="s">
        <v>79</v>
      </c>
      <c r="C94" s="22" t="s">
        <v>939</v>
      </c>
      <c r="D94" s="19" t="s">
        <v>733</v>
      </c>
      <c r="E94" s="20" t="s">
        <v>62</v>
      </c>
      <c r="F94" s="21" t="s">
        <v>940</v>
      </c>
    </row>
    <row r="95" s="9" customFormat="1" spans="1:6">
      <c r="A95" s="22" t="s">
        <v>941</v>
      </c>
      <c r="B95" s="22" t="s">
        <v>942</v>
      </c>
      <c r="C95" s="22" t="s">
        <v>943</v>
      </c>
      <c r="D95" s="19" t="s">
        <v>696</v>
      </c>
      <c r="E95" s="20" t="s">
        <v>56</v>
      </c>
      <c r="F95" s="21" t="s">
        <v>830</v>
      </c>
    </row>
    <row r="96" s="9" customFormat="1" spans="1:6">
      <c r="A96" s="22" t="s">
        <v>944</v>
      </c>
      <c r="B96" s="22" t="s">
        <v>80</v>
      </c>
      <c r="C96" s="22" t="s">
        <v>945</v>
      </c>
      <c r="D96" s="19" t="s">
        <v>946</v>
      </c>
      <c r="E96" s="20" t="s">
        <v>62</v>
      </c>
      <c r="F96" s="21" t="s">
        <v>947</v>
      </c>
    </row>
    <row r="97" s="9" customFormat="1" spans="1:6">
      <c r="A97" s="22" t="s">
        <v>948</v>
      </c>
      <c r="B97" s="22" t="s">
        <v>81</v>
      </c>
      <c r="C97" s="22" t="s">
        <v>949</v>
      </c>
      <c r="D97" s="19" t="s">
        <v>733</v>
      </c>
      <c r="E97" s="20" t="s">
        <v>75</v>
      </c>
      <c r="F97" s="21" t="s">
        <v>950</v>
      </c>
    </row>
    <row r="98" s="9" customFormat="1" spans="1:6">
      <c r="A98" s="22" t="s">
        <v>951</v>
      </c>
      <c r="B98" s="22" t="s">
        <v>82</v>
      </c>
      <c r="C98" s="22" t="s">
        <v>952</v>
      </c>
      <c r="D98" s="19" t="s">
        <v>733</v>
      </c>
      <c r="E98" s="20" t="s">
        <v>62</v>
      </c>
      <c r="F98" s="21" t="s">
        <v>940</v>
      </c>
    </row>
    <row r="99" s="9" customFormat="1" spans="1:6">
      <c r="A99" s="22" t="s">
        <v>953</v>
      </c>
      <c r="B99" s="22" t="s">
        <v>83</v>
      </c>
      <c r="C99" s="22" t="s">
        <v>954</v>
      </c>
      <c r="D99" s="19" t="s">
        <v>733</v>
      </c>
      <c r="E99" s="20" t="s">
        <v>62</v>
      </c>
      <c r="F99" s="21" t="s">
        <v>940</v>
      </c>
    </row>
    <row r="100" s="9" customFormat="1" ht="28.5" spans="1:6">
      <c r="A100" s="22" t="s">
        <v>955</v>
      </c>
      <c r="B100" s="22" t="s">
        <v>84</v>
      </c>
      <c r="C100" s="22" t="s">
        <v>956</v>
      </c>
      <c r="D100" s="19" t="s">
        <v>640</v>
      </c>
      <c r="E100" s="20" t="s">
        <v>843</v>
      </c>
      <c r="F100" s="21" t="s">
        <v>957</v>
      </c>
    </row>
    <row r="101" s="9" customFormat="1" spans="1:6">
      <c r="A101" s="22" t="s">
        <v>958</v>
      </c>
      <c r="B101" s="22" t="s">
        <v>85</v>
      </c>
      <c r="C101" s="22" t="s">
        <v>959</v>
      </c>
      <c r="D101" s="19" t="s">
        <v>622</v>
      </c>
      <c r="E101" s="20" t="s">
        <v>71</v>
      </c>
      <c r="F101" s="21" t="s">
        <v>960</v>
      </c>
    </row>
    <row r="102" s="9" customFormat="1" spans="1:6">
      <c r="A102" s="22" t="s">
        <v>961</v>
      </c>
      <c r="B102" s="22" t="s">
        <v>86</v>
      </c>
      <c r="C102" s="22" t="s">
        <v>962</v>
      </c>
      <c r="D102" s="19" t="s">
        <v>790</v>
      </c>
      <c r="E102" s="20" t="s">
        <v>54</v>
      </c>
      <c r="F102" s="21" t="s">
        <v>963</v>
      </c>
    </row>
    <row r="103" s="9" customFormat="1" spans="1:6">
      <c r="A103" s="22" t="s">
        <v>964</v>
      </c>
      <c r="B103" s="22" t="s">
        <v>87</v>
      </c>
      <c r="C103" s="22" t="s">
        <v>965</v>
      </c>
      <c r="D103" s="19" t="s">
        <v>966</v>
      </c>
      <c r="E103" s="20" t="s">
        <v>75</v>
      </c>
      <c r="F103" s="21" t="s">
        <v>967</v>
      </c>
    </row>
    <row r="104" s="9" customFormat="1" spans="1:6">
      <c r="A104" s="22" t="s">
        <v>968</v>
      </c>
      <c r="B104" s="22" t="s">
        <v>88</v>
      </c>
      <c r="C104" s="22" t="s">
        <v>969</v>
      </c>
      <c r="D104" s="19" t="s">
        <v>637</v>
      </c>
      <c r="E104" s="20" t="s">
        <v>18</v>
      </c>
      <c r="F104" s="21" t="s">
        <v>970</v>
      </c>
    </row>
    <row r="105" s="9" customFormat="1" spans="1:6">
      <c r="A105" s="22" t="s">
        <v>971</v>
      </c>
      <c r="B105" s="22" t="s">
        <v>89</v>
      </c>
      <c r="C105" s="22" t="s">
        <v>972</v>
      </c>
      <c r="D105" s="19" t="s">
        <v>723</v>
      </c>
      <c r="E105" s="20" t="s">
        <v>64</v>
      </c>
      <c r="F105" s="21" t="s">
        <v>973</v>
      </c>
    </row>
    <row r="106" s="9" customFormat="1" ht="28.5" spans="1:6">
      <c r="A106" s="22" t="s">
        <v>974</v>
      </c>
      <c r="B106" s="22" t="s">
        <v>90</v>
      </c>
      <c r="C106" s="22" t="s">
        <v>975</v>
      </c>
      <c r="D106" s="19" t="s">
        <v>976</v>
      </c>
      <c r="E106" s="20" t="s">
        <v>104</v>
      </c>
      <c r="F106" s="21" t="s">
        <v>977</v>
      </c>
    </row>
    <row r="107" s="9" customFormat="1" spans="1:6">
      <c r="A107" s="22" t="s">
        <v>978</v>
      </c>
      <c r="B107" s="22" t="s">
        <v>91</v>
      </c>
      <c r="C107" s="22" t="s">
        <v>979</v>
      </c>
      <c r="D107" s="19" t="s">
        <v>980</v>
      </c>
      <c r="E107" s="20" t="s">
        <v>75</v>
      </c>
      <c r="F107" s="21" t="s">
        <v>981</v>
      </c>
    </row>
    <row r="108" s="9" customFormat="1" spans="1:6">
      <c r="A108" s="22" t="s">
        <v>982</v>
      </c>
      <c r="B108" s="22" t="s">
        <v>983</v>
      </c>
      <c r="C108" s="22" t="s">
        <v>984</v>
      </c>
      <c r="D108" s="19" t="s">
        <v>649</v>
      </c>
      <c r="E108" s="20" t="s">
        <v>58</v>
      </c>
      <c r="F108" s="21" t="s">
        <v>985</v>
      </c>
    </row>
    <row r="109" s="9" customFormat="1" spans="1:6">
      <c r="A109" s="22" t="s">
        <v>986</v>
      </c>
      <c r="B109" s="22" t="s">
        <v>92</v>
      </c>
      <c r="C109" s="22" t="s">
        <v>987</v>
      </c>
      <c r="D109" s="19" t="s">
        <v>818</v>
      </c>
      <c r="E109" s="20" t="s">
        <v>75</v>
      </c>
      <c r="F109" s="21" t="s">
        <v>988</v>
      </c>
    </row>
    <row r="110" s="9" customFormat="1" spans="1:6">
      <c r="A110" s="22" t="s">
        <v>989</v>
      </c>
      <c r="B110" s="22" t="s">
        <v>93</v>
      </c>
      <c r="C110" s="22" t="s">
        <v>990</v>
      </c>
      <c r="D110" s="19" t="s">
        <v>723</v>
      </c>
      <c r="E110" s="20" t="s">
        <v>7</v>
      </c>
      <c r="F110" s="21" t="s">
        <v>737</v>
      </c>
    </row>
    <row r="111" s="9" customFormat="1" spans="1:6">
      <c r="A111" s="22" t="s">
        <v>991</v>
      </c>
      <c r="B111" s="22" t="s">
        <v>95</v>
      </c>
      <c r="C111" s="22" t="s">
        <v>992</v>
      </c>
      <c r="D111" s="19" t="s">
        <v>644</v>
      </c>
      <c r="E111" s="20" t="s">
        <v>94</v>
      </c>
      <c r="F111" s="21" t="s">
        <v>993</v>
      </c>
    </row>
    <row r="112" s="9" customFormat="1" spans="1:6">
      <c r="A112" s="22" t="s">
        <v>994</v>
      </c>
      <c r="B112" s="22" t="s">
        <v>995</v>
      </c>
      <c r="C112" s="22" t="s">
        <v>996</v>
      </c>
      <c r="D112" s="19" t="s">
        <v>763</v>
      </c>
      <c r="E112" s="20" t="s">
        <v>56</v>
      </c>
      <c r="F112" s="21" t="s">
        <v>823</v>
      </c>
    </row>
    <row r="113" s="9" customFormat="1" spans="1:6">
      <c r="A113" s="22" t="s">
        <v>997</v>
      </c>
      <c r="B113" s="22" t="s">
        <v>96</v>
      </c>
      <c r="C113" s="22" t="s">
        <v>998</v>
      </c>
      <c r="D113" s="19" t="s">
        <v>728</v>
      </c>
      <c r="E113" s="20" t="s">
        <v>7</v>
      </c>
      <c r="F113" s="21" t="s">
        <v>729</v>
      </c>
    </row>
    <row r="114" s="9" customFormat="1" spans="1:6">
      <c r="A114" s="22" t="s">
        <v>999</v>
      </c>
      <c r="B114" s="22" t="s">
        <v>97</v>
      </c>
      <c r="C114" s="22" t="s">
        <v>1000</v>
      </c>
      <c r="D114" s="19" t="s">
        <v>644</v>
      </c>
      <c r="E114" s="20" t="s">
        <v>94</v>
      </c>
      <c r="F114" s="21" t="s">
        <v>993</v>
      </c>
    </row>
    <row r="115" s="9" customFormat="1" spans="1:6">
      <c r="A115" s="22" t="s">
        <v>1001</v>
      </c>
      <c r="B115" s="22" t="s">
        <v>99</v>
      </c>
      <c r="C115" s="22" t="s">
        <v>1002</v>
      </c>
      <c r="D115" s="19" t="s">
        <v>933</v>
      </c>
      <c r="E115" s="20" t="s">
        <v>98</v>
      </c>
      <c r="F115" s="21" t="s">
        <v>1003</v>
      </c>
    </row>
    <row r="116" s="9" customFormat="1" spans="1:6">
      <c r="A116" s="22" t="s">
        <v>1004</v>
      </c>
      <c r="B116" s="22" t="s">
        <v>100</v>
      </c>
      <c r="C116" s="22" t="s">
        <v>1005</v>
      </c>
      <c r="D116" s="19" t="s">
        <v>640</v>
      </c>
      <c r="E116" s="20" t="s">
        <v>94</v>
      </c>
      <c r="F116" s="21" t="s">
        <v>1006</v>
      </c>
    </row>
    <row r="117" s="9" customFormat="1" spans="1:6">
      <c r="A117" s="22" t="s">
        <v>1007</v>
      </c>
      <c r="B117" s="22" t="s">
        <v>101</v>
      </c>
      <c r="C117" s="22" t="s">
        <v>1008</v>
      </c>
      <c r="D117" s="19" t="s">
        <v>640</v>
      </c>
      <c r="E117" s="20" t="s">
        <v>94</v>
      </c>
      <c r="F117" s="21" t="s">
        <v>1006</v>
      </c>
    </row>
    <row r="118" s="9" customFormat="1" spans="1:6">
      <c r="A118" s="22" t="s">
        <v>1009</v>
      </c>
      <c r="B118" s="22" t="s">
        <v>102</v>
      </c>
      <c r="C118" s="22" t="s">
        <v>1010</v>
      </c>
      <c r="D118" s="19" t="s">
        <v>976</v>
      </c>
      <c r="E118" s="20" t="s">
        <v>71</v>
      </c>
      <c r="F118" s="21" t="s">
        <v>1011</v>
      </c>
    </row>
    <row r="119" s="9" customFormat="1" spans="1:6">
      <c r="A119" s="22" t="s">
        <v>1012</v>
      </c>
      <c r="B119" s="22" t="s">
        <v>103</v>
      </c>
      <c r="C119" s="22" t="s">
        <v>1013</v>
      </c>
      <c r="D119" s="19" t="s">
        <v>723</v>
      </c>
      <c r="E119" s="20" t="s">
        <v>64</v>
      </c>
      <c r="F119" s="21" t="s">
        <v>973</v>
      </c>
    </row>
    <row r="120" s="9" customFormat="1" spans="1:6">
      <c r="A120" s="22" t="s">
        <v>1014</v>
      </c>
      <c r="B120" s="22" t="s">
        <v>105</v>
      </c>
      <c r="C120" s="22" t="s">
        <v>1015</v>
      </c>
      <c r="D120" s="19" t="s">
        <v>622</v>
      </c>
      <c r="E120" s="20" t="s">
        <v>104</v>
      </c>
      <c r="F120" s="21" t="s">
        <v>1016</v>
      </c>
    </row>
    <row r="121" s="9" customFormat="1" spans="1:6">
      <c r="A121" s="22" t="s">
        <v>1017</v>
      </c>
      <c r="B121" s="22" t="s">
        <v>106</v>
      </c>
      <c r="C121" s="22" t="s">
        <v>1018</v>
      </c>
      <c r="D121" s="19" t="s">
        <v>622</v>
      </c>
      <c r="E121" s="20" t="s">
        <v>104</v>
      </c>
      <c r="F121" s="21" t="s">
        <v>1016</v>
      </c>
    </row>
    <row r="122" s="9" customFormat="1" spans="1:6">
      <c r="A122" s="22" t="s">
        <v>1019</v>
      </c>
      <c r="B122" s="22" t="s">
        <v>107</v>
      </c>
      <c r="C122" s="22" t="s">
        <v>1020</v>
      </c>
      <c r="D122" s="19" t="s">
        <v>773</v>
      </c>
      <c r="E122" s="20" t="s">
        <v>7</v>
      </c>
      <c r="F122" s="21" t="s">
        <v>774</v>
      </c>
    </row>
    <row r="123" s="9" customFormat="1" spans="1:6">
      <c r="A123" s="22" t="s">
        <v>1021</v>
      </c>
      <c r="B123" s="22" t="s">
        <v>1022</v>
      </c>
      <c r="C123" s="22" t="s">
        <v>1023</v>
      </c>
      <c r="D123" s="19" t="s">
        <v>629</v>
      </c>
      <c r="E123" s="20" t="s">
        <v>7</v>
      </c>
      <c r="F123" s="21" t="s">
        <v>1024</v>
      </c>
    </row>
    <row r="124" s="9" customFormat="1" spans="1:6">
      <c r="A124" s="22" t="s">
        <v>1025</v>
      </c>
      <c r="B124" s="22" t="s">
        <v>1026</v>
      </c>
      <c r="C124" s="22" t="s">
        <v>1027</v>
      </c>
      <c r="D124" s="19" t="s">
        <v>696</v>
      </c>
      <c r="E124" s="20" t="s">
        <v>7</v>
      </c>
      <c r="F124" s="21" t="s">
        <v>1028</v>
      </c>
    </row>
    <row r="125" s="9" customFormat="1" spans="1:6">
      <c r="A125" s="22" t="s">
        <v>1029</v>
      </c>
      <c r="B125" s="22" t="s">
        <v>108</v>
      </c>
      <c r="C125" s="22" t="s">
        <v>1030</v>
      </c>
      <c r="D125" s="19" t="s">
        <v>773</v>
      </c>
      <c r="E125" s="20" t="s">
        <v>7</v>
      </c>
      <c r="F125" s="21" t="s">
        <v>774</v>
      </c>
    </row>
    <row r="126" s="9" customFormat="1" spans="1:6">
      <c r="A126" s="22" t="s">
        <v>1031</v>
      </c>
      <c r="B126" s="22" t="s">
        <v>1032</v>
      </c>
      <c r="C126" s="22" t="s">
        <v>1033</v>
      </c>
      <c r="D126" s="19" t="s">
        <v>763</v>
      </c>
      <c r="E126" s="20" t="s">
        <v>7</v>
      </c>
      <c r="F126" s="21" t="s">
        <v>764</v>
      </c>
    </row>
    <row r="127" s="9" customFormat="1" ht="28.5" spans="1:6">
      <c r="A127" s="22" t="s">
        <v>1034</v>
      </c>
      <c r="B127" s="22" t="s">
        <v>109</v>
      </c>
      <c r="C127" s="22" t="s">
        <v>1035</v>
      </c>
      <c r="D127" s="19" t="s">
        <v>1036</v>
      </c>
      <c r="E127" s="20" t="s">
        <v>10</v>
      </c>
      <c r="F127" s="21" t="s">
        <v>1037</v>
      </c>
    </row>
    <row r="128" s="9" customFormat="1" spans="1:6">
      <c r="A128" s="22" t="s">
        <v>1038</v>
      </c>
      <c r="B128" s="22" t="s">
        <v>1039</v>
      </c>
      <c r="C128" s="22" t="s">
        <v>1040</v>
      </c>
      <c r="D128" s="19" t="s">
        <v>763</v>
      </c>
      <c r="E128" s="20" t="s">
        <v>7</v>
      </c>
      <c r="F128" s="21" t="s">
        <v>764</v>
      </c>
    </row>
    <row r="129" s="9" customFormat="1" spans="1:6">
      <c r="A129" s="22" t="s">
        <v>1041</v>
      </c>
      <c r="B129" s="22" t="s">
        <v>1042</v>
      </c>
      <c r="C129" s="22" t="s">
        <v>1043</v>
      </c>
      <c r="D129" s="19" t="s">
        <v>691</v>
      </c>
      <c r="E129" s="20" t="s">
        <v>180</v>
      </c>
      <c r="F129" s="21" t="s">
        <v>1044</v>
      </c>
    </row>
    <row r="130" s="9" customFormat="1" spans="1:6">
      <c r="A130" s="22" t="s">
        <v>1045</v>
      </c>
      <c r="B130" s="22" t="s">
        <v>1046</v>
      </c>
      <c r="C130" s="22" t="s">
        <v>1047</v>
      </c>
      <c r="D130" s="19" t="s">
        <v>763</v>
      </c>
      <c r="E130" s="20" t="s">
        <v>7</v>
      </c>
      <c r="F130" s="21" t="s">
        <v>764</v>
      </c>
    </row>
    <row r="131" s="9" customFormat="1" ht="28.5" spans="1:6">
      <c r="A131" s="22" t="s">
        <v>1048</v>
      </c>
      <c r="B131" s="22" t="s">
        <v>1049</v>
      </c>
      <c r="C131" s="22" t="s">
        <v>1050</v>
      </c>
      <c r="D131" s="19" t="s">
        <v>1051</v>
      </c>
      <c r="E131" s="20" t="s">
        <v>1052</v>
      </c>
      <c r="F131" s="21" t="s">
        <v>1053</v>
      </c>
    </row>
    <row r="132" s="9" customFormat="1" spans="1:6">
      <c r="A132" s="22" t="s">
        <v>1054</v>
      </c>
      <c r="B132" s="22" t="s">
        <v>110</v>
      </c>
      <c r="C132" s="22" t="s">
        <v>1055</v>
      </c>
      <c r="D132" s="19" t="s">
        <v>728</v>
      </c>
      <c r="E132" s="20" t="s">
        <v>7</v>
      </c>
      <c r="F132" s="21" t="s">
        <v>729</v>
      </c>
    </row>
    <row r="133" s="9" customFormat="1" spans="1:6">
      <c r="A133" s="22" t="s">
        <v>1056</v>
      </c>
      <c r="B133" s="22" t="s">
        <v>1057</v>
      </c>
      <c r="C133" s="22" t="s">
        <v>1058</v>
      </c>
      <c r="D133" s="19" t="s">
        <v>763</v>
      </c>
      <c r="E133" s="20" t="s">
        <v>7</v>
      </c>
      <c r="F133" s="21" t="s">
        <v>764</v>
      </c>
    </row>
    <row r="134" s="9" customFormat="1" spans="1:6">
      <c r="A134" s="22" t="s">
        <v>1059</v>
      </c>
      <c r="B134" s="22" t="s">
        <v>112</v>
      </c>
      <c r="C134" s="22" t="s">
        <v>1060</v>
      </c>
      <c r="D134" s="19" t="s">
        <v>622</v>
      </c>
      <c r="E134" s="20" t="s">
        <v>111</v>
      </c>
      <c r="F134" s="21" t="s">
        <v>1061</v>
      </c>
    </row>
    <row r="135" s="9" customFormat="1" spans="1:6">
      <c r="A135" s="22" t="s">
        <v>1062</v>
      </c>
      <c r="B135" s="22" t="s">
        <v>113</v>
      </c>
      <c r="C135" s="22" t="s">
        <v>1063</v>
      </c>
      <c r="D135" s="19" t="s">
        <v>622</v>
      </c>
      <c r="E135" s="20" t="s">
        <v>94</v>
      </c>
      <c r="F135" s="21" t="s">
        <v>1064</v>
      </c>
    </row>
    <row r="136" s="9" customFormat="1" spans="1:6">
      <c r="A136" s="22" t="s">
        <v>1065</v>
      </c>
      <c r="B136" s="22" t="s">
        <v>1066</v>
      </c>
      <c r="C136" s="22" t="s">
        <v>1067</v>
      </c>
      <c r="D136" s="19" t="s">
        <v>763</v>
      </c>
      <c r="E136" s="20" t="s">
        <v>7</v>
      </c>
      <c r="F136" s="21" t="s">
        <v>764</v>
      </c>
    </row>
    <row r="137" s="9" customFormat="1" spans="1:6">
      <c r="A137" s="22" t="s">
        <v>1068</v>
      </c>
      <c r="B137" s="22" t="s">
        <v>1069</v>
      </c>
      <c r="C137" s="22" t="s">
        <v>1070</v>
      </c>
      <c r="D137" s="19" t="s">
        <v>629</v>
      </c>
      <c r="E137" s="20" t="s">
        <v>7</v>
      </c>
      <c r="F137" s="21" t="s">
        <v>1024</v>
      </c>
    </row>
    <row r="138" s="9" customFormat="1" spans="1:6">
      <c r="A138" s="22" t="s">
        <v>1071</v>
      </c>
      <c r="B138" s="22" t="s">
        <v>114</v>
      </c>
      <c r="C138" s="22" t="s">
        <v>1072</v>
      </c>
      <c r="D138" s="19" t="s">
        <v>733</v>
      </c>
      <c r="E138" s="20" t="s">
        <v>94</v>
      </c>
      <c r="F138" s="21" t="s">
        <v>1073</v>
      </c>
    </row>
    <row r="139" s="9" customFormat="1" spans="1:6">
      <c r="A139" s="22" t="s">
        <v>1074</v>
      </c>
      <c r="B139" s="22" t="s">
        <v>115</v>
      </c>
      <c r="C139" s="22" t="s">
        <v>1075</v>
      </c>
      <c r="D139" s="19" t="s">
        <v>640</v>
      </c>
      <c r="E139" s="20" t="s">
        <v>94</v>
      </c>
      <c r="F139" s="21" t="s">
        <v>1006</v>
      </c>
    </row>
    <row r="140" s="9" customFormat="1" spans="1:6">
      <c r="A140" s="22" t="s">
        <v>1076</v>
      </c>
      <c r="B140" s="22" t="s">
        <v>116</v>
      </c>
      <c r="C140" s="22" t="s">
        <v>1077</v>
      </c>
      <c r="D140" s="19" t="s">
        <v>857</v>
      </c>
      <c r="E140" s="20" t="s">
        <v>94</v>
      </c>
      <c r="F140" s="21" t="s">
        <v>1078</v>
      </c>
    </row>
    <row r="141" s="9" customFormat="1" ht="28.5" spans="1:6">
      <c r="A141" s="22" t="s">
        <v>1079</v>
      </c>
      <c r="B141" s="22" t="s">
        <v>117</v>
      </c>
      <c r="C141" s="22" t="s">
        <v>1080</v>
      </c>
      <c r="D141" s="19" t="s">
        <v>1081</v>
      </c>
      <c r="E141" s="20" t="s">
        <v>14</v>
      </c>
      <c r="F141" s="21" t="s">
        <v>1082</v>
      </c>
    </row>
    <row r="142" s="9" customFormat="1" spans="1:6">
      <c r="A142" s="22" t="s">
        <v>1083</v>
      </c>
      <c r="B142" s="22" t="s">
        <v>118</v>
      </c>
      <c r="C142" s="22" t="s">
        <v>1084</v>
      </c>
      <c r="D142" s="19" t="s">
        <v>640</v>
      </c>
      <c r="E142" s="20" t="s">
        <v>98</v>
      </c>
      <c r="F142" s="21" t="s">
        <v>1085</v>
      </c>
    </row>
    <row r="143" s="9" customFormat="1" spans="1:6">
      <c r="A143" s="22" t="s">
        <v>1086</v>
      </c>
      <c r="B143" s="22" t="s">
        <v>119</v>
      </c>
      <c r="C143" s="22" t="s">
        <v>1087</v>
      </c>
      <c r="D143" s="19" t="s">
        <v>1088</v>
      </c>
      <c r="E143" s="20" t="s">
        <v>23</v>
      </c>
      <c r="F143" s="21" t="s">
        <v>1089</v>
      </c>
    </row>
    <row r="144" s="9" customFormat="1" spans="1:6">
      <c r="A144" s="22" t="s">
        <v>1090</v>
      </c>
      <c r="B144" s="22" t="s">
        <v>120</v>
      </c>
      <c r="C144" s="22" t="s">
        <v>1091</v>
      </c>
      <c r="D144" s="19" t="s">
        <v>622</v>
      </c>
      <c r="E144" s="20" t="s">
        <v>71</v>
      </c>
      <c r="F144" s="21" t="s">
        <v>960</v>
      </c>
    </row>
    <row r="145" s="9" customFormat="1" spans="1:6">
      <c r="A145" s="22" t="s">
        <v>1092</v>
      </c>
      <c r="B145" s="22" t="s">
        <v>121</v>
      </c>
      <c r="C145" s="22" t="s">
        <v>1093</v>
      </c>
      <c r="D145" s="19" t="s">
        <v>622</v>
      </c>
      <c r="E145" s="20" t="s">
        <v>71</v>
      </c>
      <c r="F145" s="21" t="s">
        <v>960</v>
      </c>
    </row>
    <row r="146" s="9" customFormat="1" spans="1:6">
      <c r="A146" s="22" t="s">
        <v>1094</v>
      </c>
      <c r="B146" s="22" t="s">
        <v>122</v>
      </c>
      <c r="C146" s="22" t="s">
        <v>1095</v>
      </c>
      <c r="D146" s="19" t="s">
        <v>637</v>
      </c>
      <c r="E146" s="20" t="s">
        <v>98</v>
      </c>
      <c r="F146" s="21" t="s">
        <v>1096</v>
      </c>
    </row>
    <row r="147" s="9" customFormat="1" spans="1:6">
      <c r="A147" s="22" t="s">
        <v>1097</v>
      </c>
      <c r="B147" s="22" t="s">
        <v>123</v>
      </c>
      <c r="C147" s="22" t="s">
        <v>1098</v>
      </c>
      <c r="D147" s="19" t="s">
        <v>640</v>
      </c>
      <c r="E147" s="20" t="s">
        <v>98</v>
      </c>
      <c r="F147" s="21" t="s">
        <v>1085</v>
      </c>
    </row>
    <row r="148" s="9" customFormat="1" spans="1:6">
      <c r="A148" s="22" t="s">
        <v>1099</v>
      </c>
      <c r="B148" s="22" t="s">
        <v>124</v>
      </c>
      <c r="C148" s="22" t="s">
        <v>1100</v>
      </c>
      <c r="D148" s="19" t="s">
        <v>622</v>
      </c>
      <c r="E148" s="20" t="s">
        <v>94</v>
      </c>
      <c r="F148" s="21" t="s">
        <v>1064</v>
      </c>
    </row>
    <row r="149" s="9" customFormat="1" spans="1:6">
      <c r="A149" s="22" t="s">
        <v>1101</v>
      </c>
      <c r="B149" s="22" t="s">
        <v>125</v>
      </c>
      <c r="C149" s="22" t="s">
        <v>1102</v>
      </c>
      <c r="D149" s="19" t="s">
        <v>685</v>
      </c>
      <c r="E149" s="20" t="s">
        <v>98</v>
      </c>
      <c r="F149" s="21" t="s">
        <v>1103</v>
      </c>
    </row>
    <row r="150" s="9" customFormat="1" spans="1:6">
      <c r="A150" s="22" t="s">
        <v>1104</v>
      </c>
      <c r="B150" s="22" t="s">
        <v>1105</v>
      </c>
      <c r="C150" s="22" t="s">
        <v>1106</v>
      </c>
      <c r="D150" s="19" t="s">
        <v>696</v>
      </c>
      <c r="E150" s="20" t="s">
        <v>94</v>
      </c>
      <c r="F150" s="21" t="s">
        <v>1107</v>
      </c>
    </row>
    <row r="151" s="9" customFormat="1" spans="1:6">
      <c r="A151" s="22" t="s">
        <v>1108</v>
      </c>
      <c r="B151" s="22" t="s">
        <v>1109</v>
      </c>
      <c r="C151" s="22" t="s">
        <v>1110</v>
      </c>
      <c r="D151" s="19" t="s">
        <v>696</v>
      </c>
      <c r="E151" s="20" t="s">
        <v>104</v>
      </c>
      <c r="F151" s="21" t="s">
        <v>1111</v>
      </c>
    </row>
    <row r="152" s="9" customFormat="1" spans="1:6">
      <c r="A152" s="22" t="s">
        <v>1112</v>
      </c>
      <c r="B152" s="22" t="s">
        <v>126</v>
      </c>
      <c r="C152" s="22" t="s">
        <v>1113</v>
      </c>
      <c r="D152" s="19" t="s">
        <v>685</v>
      </c>
      <c r="E152" s="20" t="s">
        <v>98</v>
      </c>
      <c r="F152" s="21" t="s">
        <v>1103</v>
      </c>
    </row>
    <row r="153" s="9" customFormat="1" ht="28.5" spans="1:6">
      <c r="A153" s="22" t="s">
        <v>1114</v>
      </c>
      <c r="B153" s="22" t="s">
        <v>1115</v>
      </c>
      <c r="C153" s="22" t="s">
        <v>1116</v>
      </c>
      <c r="D153" s="19" t="s">
        <v>1117</v>
      </c>
      <c r="E153" s="20" t="s">
        <v>173</v>
      </c>
      <c r="F153" s="21" t="s">
        <v>1118</v>
      </c>
    </row>
    <row r="154" s="9" customFormat="1" spans="1:6">
      <c r="A154" s="22" t="s">
        <v>1119</v>
      </c>
      <c r="B154" s="22" t="s">
        <v>127</v>
      </c>
      <c r="C154" s="22" t="s">
        <v>1120</v>
      </c>
      <c r="D154" s="19" t="s">
        <v>1121</v>
      </c>
      <c r="E154" s="20" t="s">
        <v>7</v>
      </c>
      <c r="F154" s="21" t="s">
        <v>1122</v>
      </c>
    </row>
    <row r="155" s="9" customFormat="1" spans="1:6">
      <c r="A155" s="22" t="s">
        <v>1123</v>
      </c>
      <c r="B155" s="22" t="s">
        <v>1124</v>
      </c>
      <c r="C155" s="22" t="s">
        <v>1125</v>
      </c>
      <c r="D155" s="19" t="s">
        <v>664</v>
      </c>
      <c r="E155" s="20" t="s">
        <v>1052</v>
      </c>
      <c r="F155" s="21" t="s">
        <v>1126</v>
      </c>
    </row>
    <row r="156" s="9" customFormat="1" ht="28.5" spans="1:6">
      <c r="A156" s="22" t="s">
        <v>1127</v>
      </c>
      <c r="B156" s="22" t="s">
        <v>128</v>
      </c>
      <c r="C156" s="22" t="s">
        <v>1128</v>
      </c>
      <c r="D156" s="19" t="s">
        <v>685</v>
      </c>
      <c r="E156" s="20" t="s">
        <v>23</v>
      </c>
      <c r="F156" s="21" t="s">
        <v>1129</v>
      </c>
    </row>
    <row r="157" s="9" customFormat="1" ht="28.5" spans="1:6">
      <c r="A157" s="22" t="s">
        <v>1130</v>
      </c>
      <c r="B157" s="22" t="s">
        <v>129</v>
      </c>
      <c r="C157" s="22" t="s">
        <v>1131</v>
      </c>
      <c r="D157" s="19" t="s">
        <v>723</v>
      </c>
      <c r="E157" s="20" t="s">
        <v>23</v>
      </c>
      <c r="F157" s="21" t="s">
        <v>1132</v>
      </c>
    </row>
    <row r="158" s="9" customFormat="1" spans="1:6">
      <c r="A158" s="22" t="s">
        <v>1133</v>
      </c>
      <c r="B158" s="22" t="s">
        <v>130</v>
      </c>
      <c r="C158" s="22" t="s">
        <v>1134</v>
      </c>
      <c r="D158" s="19" t="s">
        <v>847</v>
      </c>
      <c r="E158" s="20" t="s">
        <v>23</v>
      </c>
      <c r="F158" s="21" t="s">
        <v>851</v>
      </c>
    </row>
    <row r="159" s="9" customFormat="1" spans="1:6">
      <c r="A159" s="22" t="s">
        <v>1135</v>
      </c>
      <c r="B159" s="22" t="s">
        <v>132</v>
      </c>
      <c r="C159" s="22" t="s">
        <v>1136</v>
      </c>
      <c r="D159" s="19" t="s">
        <v>773</v>
      </c>
      <c r="E159" s="20" t="s">
        <v>131</v>
      </c>
      <c r="F159" s="21" t="s">
        <v>1137</v>
      </c>
    </row>
    <row r="160" s="9" customFormat="1" ht="28.5" spans="1:6">
      <c r="A160" s="22" t="s">
        <v>1138</v>
      </c>
      <c r="B160" s="22" t="s">
        <v>133</v>
      </c>
      <c r="C160" s="22" t="s">
        <v>1139</v>
      </c>
      <c r="D160" s="19" t="s">
        <v>723</v>
      </c>
      <c r="E160" s="20" t="s">
        <v>23</v>
      </c>
      <c r="F160" s="21" t="s">
        <v>1140</v>
      </c>
    </row>
    <row r="161" s="9" customFormat="1" spans="1:6">
      <c r="A161" s="22" t="s">
        <v>1141</v>
      </c>
      <c r="B161" s="22" t="s">
        <v>134</v>
      </c>
      <c r="C161" s="22" t="s">
        <v>1142</v>
      </c>
      <c r="D161" s="19" t="s">
        <v>673</v>
      </c>
      <c r="E161" s="20" t="s">
        <v>23</v>
      </c>
      <c r="F161" s="21" t="s">
        <v>1143</v>
      </c>
    </row>
    <row r="162" s="9" customFormat="1" spans="1:6">
      <c r="A162" s="22" t="s">
        <v>1144</v>
      </c>
      <c r="B162" s="22" t="s">
        <v>135</v>
      </c>
      <c r="C162" s="22" t="s">
        <v>1145</v>
      </c>
      <c r="D162" s="19" t="s">
        <v>773</v>
      </c>
      <c r="E162" s="20" t="s">
        <v>7</v>
      </c>
      <c r="F162" s="21" t="s">
        <v>774</v>
      </c>
    </row>
    <row r="163" s="9" customFormat="1" spans="1:6">
      <c r="A163" s="22" t="s">
        <v>1146</v>
      </c>
      <c r="B163" s="22" t="s">
        <v>136</v>
      </c>
      <c r="C163" s="22" t="s">
        <v>1147</v>
      </c>
      <c r="D163" s="19" t="s">
        <v>634</v>
      </c>
      <c r="E163" s="20" t="s">
        <v>64</v>
      </c>
      <c r="F163" s="21" t="s">
        <v>1148</v>
      </c>
    </row>
    <row r="164" s="9" customFormat="1" spans="1:6">
      <c r="A164" s="22" t="s">
        <v>1149</v>
      </c>
      <c r="B164" s="22" t="s">
        <v>137</v>
      </c>
      <c r="C164" s="22" t="s">
        <v>1150</v>
      </c>
      <c r="D164" s="19" t="s">
        <v>685</v>
      </c>
      <c r="E164" s="20" t="s">
        <v>94</v>
      </c>
      <c r="F164" s="21" t="s">
        <v>1151</v>
      </c>
    </row>
    <row r="165" s="9" customFormat="1" spans="1:6">
      <c r="A165" s="22" t="s">
        <v>1152</v>
      </c>
      <c r="B165" s="22" t="s">
        <v>138</v>
      </c>
      <c r="C165" s="22" t="s">
        <v>1153</v>
      </c>
      <c r="D165" s="19" t="s">
        <v>1154</v>
      </c>
      <c r="E165" s="20" t="s">
        <v>98</v>
      </c>
      <c r="F165" s="21" t="s">
        <v>1155</v>
      </c>
    </row>
    <row r="166" s="9" customFormat="1" spans="1:6">
      <c r="A166" s="22" t="s">
        <v>1156</v>
      </c>
      <c r="B166" s="22" t="s">
        <v>139</v>
      </c>
      <c r="C166" s="22" t="s">
        <v>1157</v>
      </c>
      <c r="D166" s="19" t="s">
        <v>685</v>
      </c>
      <c r="E166" s="20" t="s">
        <v>98</v>
      </c>
      <c r="F166" s="21" t="s">
        <v>1103</v>
      </c>
    </row>
    <row r="167" s="9" customFormat="1" spans="1:6">
      <c r="A167" s="22" t="s">
        <v>1158</v>
      </c>
      <c r="B167" s="22" t="s">
        <v>140</v>
      </c>
      <c r="C167" s="22" t="s">
        <v>1159</v>
      </c>
      <c r="D167" s="19" t="s">
        <v>718</v>
      </c>
      <c r="E167" s="20" t="s">
        <v>7</v>
      </c>
      <c r="F167" s="21" t="s">
        <v>719</v>
      </c>
    </row>
    <row r="168" s="10" customFormat="1" ht="28.5" spans="1:6">
      <c r="A168" s="23" t="s">
        <v>1160</v>
      </c>
      <c r="B168" s="23" t="s">
        <v>1161</v>
      </c>
      <c r="C168" s="23" t="s">
        <v>1162</v>
      </c>
      <c r="D168" s="24" t="s">
        <v>637</v>
      </c>
      <c r="E168" s="25" t="s">
        <v>258</v>
      </c>
      <c r="F168" s="26" t="s">
        <v>1163</v>
      </c>
    </row>
    <row r="169" s="9" customFormat="1" ht="28.5" spans="1:6">
      <c r="A169" s="22" t="s">
        <v>1164</v>
      </c>
      <c r="B169" s="22" t="s">
        <v>141</v>
      </c>
      <c r="C169" s="22" t="s">
        <v>1165</v>
      </c>
      <c r="D169" s="19" t="s">
        <v>640</v>
      </c>
      <c r="E169" s="20" t="s">
        <v>641</v>
      </c>
      <c r="F169" s="21" t="s">
        <v>1166</v>
      </c>
    </row>
    <row r="170" s="9" customFormat="1" spans="1:6">
      <c r="A170" s="22" t="s">
        <v>1167</v>
      </c>
      <c r="B170" s="22" t="s">
        <v>142</v>
      </c>
      <c r="C170" s="22" t="s">
        <v>1168</v>
      </c>
      <c r="D170" s="19" t="s">
        <v>723</v>
      </c>
      <c r="E170" s="20" t="s">
        <v>23</v>
      </c>
      <c r="F170" s="21" t="s">
        <v>1169</v>
      </c>
    </row>
    <row r="171" s="9" customFormat="1" spans="1:6">
      <c r="A171" s="22" t="s">
        <v>1170</v>
      </c>
      <c r="B171" s="22" t="s">
        <v>143</v>
      </c>
      <c r="C171" s="22" t="s">
        <v>1171</v>
      </c>
      <c r="D171" s="19" t="s">
        <v>691</v>
      </c>
      <c r="E171" s="20" t="s">
        <v>94</v>
      </c>
      <c r="F171" s="21" t="s">
        <v>1172</v>
      </c>
    </row>
    <row r="172" s="9" customFormat="1" spans="1:6">
      <c r="A172" s="22" t="s">
        <v>1173</v>
      </c>
      <c r="B172" s="22" t="s">
        <v>144</v>
      </c>
      <c r="C172" s="22" t="s">
        <v>1174</v>
      </c>
      <c r="D172" s="19" t="s">
        <v>733</v>
      </c>
      <c r="E172" s="20" t="s">
        <v>98</v>
      </c>
      <c r="F172" s="21" t="s">
        <v>1175</v>
      </c>
    </row>
    <row r="173" s="9" customFormat="1" ht="28.5" spans="1:6">
      <c r="A173" s="22" t="s">
        <v>1176</v>
      </c>
      <c r="B173" s="22" t="s">
        <v>146</v>
      </c>
      <c r="C173" s="22" t="s">
        <v>1177</v>
      </c>
      <c r="D173" s="19" t="s">
        <v>640</v>
      </c>
      <c r="E173" s="20" t="s">
        <v>131</v>
      </c>
      <c r="F173" s="21" t="s">
        <v>1178</v>
      </c>
    </row>
    <row r="174" s="9" customFormat="1" spans="1:6">
      <c r="A174" s="22" t="s">
        <v>1179</v>
      </c>
      <c r="B174" s="22" t="s">
        <v>147</v>
      </c>
      <c r="C174" s="22" t="s">
        <v>1180</v>
      </c>
      <c r="D174" s="19" t="s">
        <v>669</v>
      </c>
      <c r="E174" s="20" t="s">
        <v>23</v>
      </c>
      <c r="F174" s="21" t="s">
        <v>1181</v>
      </c>
    </row>
    <row r="175" s="9" customFormat="1" ht="28.5" spans="1:6">
      <c r="A175" s="22" t="s">
        <v>1182</v>
      </c>
      <c r="B175" s="22" t="s">
        <v>149</v>
      </c>
      <c r="C175" s="22" t="s">
        <v>1183</v>
      </c>
      <c r="D175" s="19" t="s">
        <v>622</v>
      </c>
      <c r="E175" s="20" t="s">
        <v>54</v>
      </c>
      <c r="F175" s="21" t="s">
        <v>1184</v>
      </c>
    </row>
    <row r="176" s="9" customFormat="1" spans="1:6">
      <c r="A176" s="22" t="s">
        <v>1185</v>
      </c>
      <c r="B176" s="22" t="s">
        <v>150</v>
      </c>
      <c r="C176" s="22" t="s">
        <v>1186</v>
      </c>
      <c r="D176" s="19" t="s">
        <v>723</v>
      </c>
      <c r="E176" s="20" t="s">
        <v>23</v>
      </c>
      <c r="F176" s="21" t="s">
        <v>1169</v>
      </c>
    </row>
    <row r="177" s="9" customFormat="1" spans="1:6">
      <c r="A177" s="22" t="s">
        <v>1187</v>
      </c>
      <c r="B177" s="22" t="s">
        <v>1188</v>
      </c>
      <c r="C177" s="22" t="s">
        <v>1189</v>
      </c>
      <c r="D177" s="19" t="s">
        <v>763</v>
      </c>
      <c r="E177" s="20" t="s">
        <v>64</v>
      </c>
      <c r="F177" s="21" t="s">
        <v>1190</v>
      </c>
    </row>
    <row r="178" s="9" customFormat="1" spans="1:6">
      <c r="A178" s="22" t="s">
        <v>1191</v>
      </c>
      <c r="B178" s="22" t="s">
        <v>151</v>
      </c>
      <c r="C178" s="22" t="s">
        <v>1192</v>
      </c>
      <c r="D178" s="19" t="s">
        <v>669</v>
      </c>
      <c r="E178" s="20" t="s">
        <v>18</v>
      </c>
      <c r="F178" s="21" t="s">
        <v>670</v>
      </c>
    </row>
    <row r="179" s="9" customFormat="1" spans="1:6">
      <c r="A179" s="22" t="s">
        <v>1193</v>
      </c>
      <c r="B179" s="22" t="s">
        <v>153</v>
      </c>
      <c r="C179" s="22" t="s">
        <v>1194</v>
      </c>
      <c r="D179" s="19" t="s">
        <v>1081</v>
      </c>
      <c r="E179" s="20" t="s">
        <v>152</v>
      </c>
      <c r="F179" s="21" t="s">
        <v>1195</v>
      </c>
    </row>
    <row r="180" s="9" customFormat="1" spans="1:6">
      <c r="A180" s="22" t="s">
        <v>1196</v>
      </c>
      <c r="B180" s="22" t="s">
        <v>155</v>
      </c>
      <c r="C180" s="22" t="s">
        <v>1197</v>
      </c>
      <c r="D180" s="19">
        <v>202204</v>
      </c>
      <c r="E180" s="20" t="s">
        <v>154</v>
      </c>
      <c r="F180" s="21" t="s">
        <v>1198</v>
      </c>
    </row>
    <row r="181" s="9" customFormat="1" ht="28.5" spans="1:6">
      <c r="A181" s="22" t="s">
        <v>1199</v>
      </c>
      <c r="B181" s="22" t="s">
        <v>1200</v>
      </c>
      <c r="C181" s="22" t="s">
        <v>1201</v>
      </c>
      <c r="D181" s="19" t="s">
        <v>773</v>
      </c>
      <c r="E181" s="20" t="s">
        <v>180</v>
      </c>
      <c r="F181" s="21" t="s">
        <v>1202</v>
      </c>
    </row>
    <row r="182" s="9" customFormat="1" ht="28.5" spans="1:6">
      <c r="A182" s="22" t="s">
        <v>1203</v>
      </c>
      <c r="B182" s="22" t="s">
        <v>156</v>
      </c>
      <c r="C182" s="22" t="s">
        <v>1204</v>
      </c>
      <c r="D182" s="19" t="s">
        <v>723</v>
      </c>
      <c r="E182" s="20" t="s">
        <v>23</v>
      </c>
      <c r="F182" s="21" t="s">
        <v>1140</v>
      </c>
    </row>
    <row r="183" s="9" customFormat="1" ht="28.5" spans="1:6">
      <c r="A183" s="22" t="s">
        <v>1205</v>
      </c>
      <c r="B183" s="22" t="s">
        <v>1206</v>
      </c>
      <c r="C183" s="22" t="s">
        <v>1207</v>
      </c>
      <c r="D183" s="19" t="s">
        <v>618</v>
      </c>
      <c r="E183" s="20" t="s">
        <v>1208</v>
      </c>
      <c r="F183" s="21" t="s">
        <v>1209</v>
      </c>
    </row>
    <row r="184" s="9" customFormat="1" ht="28.5" spans="1:6">
      <c r="A184" s="22" t="s">
        <v>1210</v>
      </c>
      <c r="B184" s="22" t="s">
        <v>1211</v>
      </c>
      <c r="C184" s="22" t="s">
        <v>1212</v>
      </c>
      <c r="D184" s="19" t="s">
        <v>763</v>
      </c>
      <c r="E184" s="20" t="s">
        <v>173</v>
      </c>
      <c r="F184" s="21" t="s">
        <v>1213</v>
      </c>
    </row>
    <row r="185" s="9" customFormat="1" spans="1:6">
      <c r="A185" s="22" t="s">
        <v>1214</v>
      </c>
      <c r="B185" s="22" t="s">
        <v>1215</v>
      </c>
      <c r="C185" s="22" t="s">
        <v>1216</v>
      </c>
      <c r="D185" s="19" t="s">
        <v>629</v>
      </c>
      <c r="E185" s="20" t="s">
        <v>75</v>
      </c>
      <c r="F185" s="21" t="s">
        <v>1217</v>
      </c>
    </row>
    <row r="186" s="9" customFormat="1" spans="1:6">
      <c r="A186" s="22" t="s">
        <v>1218</v>
      </c>
      <c r="B186" s="22" t="s">
        <v>157</v>
      </c>
      <c r="C186" s="22" t="s">
        <v>1219</v>
      </c>
      <c r="D186" s="19" t="s">
        <v>673</v>
      </c>
      <c r="E186" s="20" t="s">
        <v>23</v>
      </c>
      <c r="F186" s="21" t="s">
        <v>1143</v>
      </c>
    </row>
    <row r="187" s="9" customFormat="1" spans="1:6">
      <c r="A187" s="22" t="s">
        <v>1220</v>
      </c>
      <c r="B187" s="22" t="s">
        <v>158</v>
      </c>
      <c r="C187" s="22" t="s">
        <v>1221</v>
      </c>
      <c r="D187" s="19" t="s">
        <v>966</v>
      </c>
      <c r="E187" s="20" t="s">
        <v>62</v>
      </c>
      <c r="F187" s="21" t="s">
        <v>1222</v>
      </c>
    </row>
    <row r="188" s="9" customFormat="1" spans="1:6">
      <c r="A188" s="22" t="s">
        <v>1223</v>
      </c>
      <c r="B188" s="22" t="s">
        <v>1224</v>
      </c>
      <c r="C188" s="22" t="s">
        <v>1225</v>
      </c>
      <c r="D188" s="19" t="s">
        <v>763</v>
      </c>
      <c r="E188" s="20" t="s">
        <v>54</v>
      </c>
      <c r="F188" s="21" t="s">
        <v>1226</v>
      </c>
    </row>
    <row r="189" s="9" customFormat="1" spans="1:6">
      <c r="A189" s="22" t="s">
        <v>1227</v>
      </c>
      <c r="B189" s="22" t="s">
        <v>159</v>
      </c>
      <c r="C189" s="22" t="s">
        <v>1228</v>
      </c>
      <c r="D189" s="19" t="s">
        <v>976</v>
      </c>
      <c r="E189" s="20" t="s">
        <v>18</v>
      </c>
      <c r="F189" s="21" t="s">
        <v>1229</v>
      </c>
    </row>
    <row r="190" s="9" customFormat="1" spans="1:6">
      <c r="A190" s="22" t="s">
        <v>1230</v>
      </c>
      <c r="B190" s="22" t="s">
        <v>160</v>
      </c>
      <c r="C190" s="22" t="s">
        <v>1231</v>
      </c>
      <c r="D190" s="19" t="s">
        <v>723</v>
      </c>
      <c r="E190" s="20" t="s">
        <v>23</v>
      </c>
      <c r="F190" s="21" t="s">
        <v>1169</v>
      </c>
    </row>
    <row r="191" s="9" customFormat="1" spans="1:6">
      <c r="A191" s="22" t="s">
        <v>1232</v>
      </c>
      <c r="B191" s="22" t="s">
        <v>1233</v>
      </c>
      <c r="C191" s="22" t="s">
        <v>1234</v>
      </c>
      <c r="D191" s="19" t="s">
        <v>1235</v>
      </c>
      <c r="E191" s="20" t="s">
        <v>166</v>
      </c>
      <c r="F191" s="21" t="s">
        <v>1236</v>
      </c>
    </row>
    <row r="192" s="9" customFormat="1" ht="28.5" spans="1:6">
      <c r="A192" s="22" t="s">
        <v>1237</v>
      </c>
      <c r="B192" s="22" t="s">
        <v>161</v>
      </c>
      <c r="C192" s="22" t="s">
        <v>1238</v>
      </c>
      <c r="D192" s="19" t="s">
        <v>723</v>
      </c>
      <c r="E192" s="20" t="s">
        <v>23</v>
      </c>
      <c r="F192" s="21" t="s">
        <v>1132</v>
      </c>
    </row>
    <row r="193" s="9" customFormat="1" spans="1:6">
      <c r="A193" s="22" t="s">
        <v>1239</v>
      </c>
      <c r="B193" s="22" t="s">
        <v>162</v>
      </c>
      <c r="C193" s="22" t="s">
        <v>1240</v>
      </c>
      <c r="D193" s="19" t="s">
        <v>1241</v>
      </c>
      <c r="E193" s="20" t="s">
        <v>1242</v>
      </c>
      <c r="F193" s="21" t="s">
        <v>1243</v>
      </c>
    </row>
    <row r="194" s="9" customFormat="1" spans="1:6">
      <c r="A194" s="22" t="s">
        <v>1244</v>
      </c>
      <c r="B194" s="22" t="s">
        <v>164</v>
      </c>
      <c r="C194" s="22" t="s">
        <v>1245</v>
      </c>
      <c r="D194" s="19" t="s">
        <v>857</v>
      </c>
      <c r="E194" s="20" t="s">
        <v>163</v>
      </c>
      <c r="F194" s="21" t="s">
        <v>1246</v>
      </c>
    </row>
    <row r="195" s="9" customFormat="1" spans="1:6">
      <c r="A195" s="22" t="s">
        <v>1247</v>
      </c>
      <c r="B195" s="22" t="s">
        <v>1248</v>
      </c>
      <c r="C195" s="22" t="s">
        <v>1249</v>
      </c>
      <c r="D195" s="19" t="s">
        <v>649</v>
      </c>
      <c r="E195" s="20" t="s">
        <v>166</v>
      </c>
      <c r="F195" s="21" t="s">
        <v>1250</v>
      </c>
    </row>
    <row r="196" s="9" customFormat="1" ht="42.75" spans="1:6">
      <c r="A196" s="22" t="s">
        <v>1251</v>
      </c>
      <c r="B196" s="22" t="s">
        <v>1252</v>
      </c>
      <c r="C196" s="22" t="s">
        <v>1253</v>
      </c>
      <c r="D196" s="19" t="s">
        <v>763</v>
      </c>
      <c r="E196" s="20" t="s">
        <v>173</v>
      </c>
      <c r="F196" s="21" t="s">
        <v>1254</v>
      </c>
    </row>
    <row r="197" s="9" customFormat="1" spans="1:6">
      <c r="A197" s="22" t="s">
        <v>1255</v>
      </c>
      <c r="B197" s="22" t="s">
        <v>165</v>
      </c>
      <c r="C197" s="22" t="s">
        <v>1256</v>
      </c>
      <c r="D197" s="19" t="s">
        <v>946</v>
      </c>
      <c r="E197" s="20" t="s">
        <v>94</v>
      </c>
      <c r="F197" s="21" t="s">
        <v>1257</v>
      </c>
    </row>
    <row r="198" s="9" customFormat="1" ht="28.5" spans="1:6">
      <c r="A198" s="22" t="s">
        <v>1258</v>
      </c>
      <c r="B198" s="22" t="s">
        <v>1259</v>
      </c>
      <c r="C198" s="22" t="s">
        <v>1260</v>
      </c>
      <c r="D198" s="19" t="s">
        <v>1261</v>
      </c>
      <c r="E198" s="20" t="s">
        <v>173</v>
      </c>
      <c r="F198" s="21" t="s">
        <v>1262</v>
      </c>
    </row>
    <row r="199" s="9" customFormat="1" ht="42.75" spans="1:6">
      <c r="A199" s="22" t="s">
        <v>1263</v>
      </c>
      <c r="B199" s="22" t="s">
        <v>167</v>
      </c>
      <c r="C199" s="22" t="s">
        <v>1264</v>
      </c>
      <c r="D199" s="19" t="s">
        <v>625</v>
      </c>
      <c r="E199" s="20" t="s">
        <v>1265</v>
      </c>
      <c r="F199" s="21" t="s">
        <v>1266</v>
      </c>
    </row>
    <row r="200" s="9" customFormat="1" ht="28.5" spans="1:6">
      <c r="A200" s="22" t="s">
        <v>1267</v>
      </c>
      <c r="B200" s="22" t="s">
        <v>1268</v>
      </c>
      <c r="C200" s="22" t="s">
        <v>1269</v>
      </c>
      <c r="D200" s="19" t="s">
        <v>773</v>
      </c>
      <c r="E200" s="20" t="s">
        <v>180</v>
      </c>
      <c r="F200" s="21" t="s">
        <v>1270</v>
      </c>
    </row>
    <row r="201" s="9" customFormat="1" spans="1:6">
      <c r="A201" s="22" t="s">
        <v>1271</v>
      </c>
      <c r="B201" s="22" t="s">
        <v>1272</v>
      </c>
      <c r="C201" s="22" t="s">
        <v>1273</v>
      </c>
      <c r="D201" s="19" t="s">
        <v>714</v>
      </c>
      <c r="E201" s="20" t="s">
        <v>131</v>
      </c>
      <c r="F201" s="21" t="s">
        <v>1274</v>
      </c>
    </row>
    <row r="202" s="9" customFormat="1" ht="28.5" spans="1:6">
      <c r="A202" s="22" t="s">
        <v>1275</v>
      </c>
      <c r="B202" s="22" t="s">
        <v>168</v>
      </c>
      <c r="C202" s="22" t="s">
        <v>1276</v>
      </c>
      <c r="D202" s="19" t="s">
        <v>1277</v>
      </c>
      <c r="E202" s="20" t="s">
        <v>1278</v>
      </c>
      <c r="F202" s="21" t="s">
        <v>1279</v>
      </c>
    </row>
    <row r="203" s="9" customFormat="1" spans="1:6">
      <c r="A203" s="22" t="s">
        <v>1280</v>
      </c>
      <c r="B203" s="22" t="s">
        <v>170</v>
      </c>
      <c r="C203" s="22" t="s">
        <v>1281</v>
      </c>
      <c r="D203" s="19" t="s">
        <v>673</v>
      </c>
      <c r="E203" s="20" t="s">
        <v>169</v>
      </c>
      <c r="F203" s="21" t="s">
        <v>1282</v>
      </c>
    </row>
    <row r="204" s="9" customFormat="1" spans="1:6">
      <c r="A204" s="22" t="s">
        <v>1283</v>
      </c>
      <c r="B204" s="22" t="s">
        <v>1284</v>
      </c>
      <c r="C204" s="22" t="s">
        <v>1285</v>
      </c>
      <c r="D204" s="19" t="s">
        <v>696</v>
      </c>
      <c r="E204" s="20" t="s">
        <v>180</v>
      </c>
      <c r="F204" s="21" t="s">
        <v>1286</v>
      </c>
    </row>
    <row r="205" s="9" customFormat="1" ht="28.5" spans="1:6">
      <c r="A205" s="22" t="s">
        <v>1287</v>
      </c>
      <c r="B205" s="22" t="s">
        <v>172</v>
      </c>
      <c r="C205" s="22" t="s">
        <v>1288</v>
      </c>
      <c r="D205" s="19" t="s">
        <v>946</v>
      </c>
      <c r="E205" s="20" t="s">
        <v>171</v>
      </c>
      <c r="F205" s="21" t="s">
        <v>1289</v>
      </c>
    </row>
    <row r="206" s="9" customFormat="1" spans="1:6">
      <c r="A206" s="22" t="s">
        <v>1290</v>
      </c>
      <c r="B206" s="22" t="s">
        <v>1291</v>
      </c>
      <c r="C206" s="22" t="s">
        <v>1292</v>
      </c>
      <c r="D206" s="19" t="s">
        <v>1235</v>
      </c>
      <c r="E206" s="20" t="s">
        <v>62</v>
      </c>
      <c r="F206" s="21" t="s">
        <v>1293</v>
      </c>
    </row>
    <row r="207" s="9" customFormat="1" ht="28.5" spans="1:6">
      <c r="A207" s="22" t="s">
        <v>1294</v>
      </c>
      <c r="B207" s="22" t="s">
        <v>1295</v>
      </c>
      <c r="C207" s="22" t="s">
        <v>1296</v>
      </c>
      <c r="D207" s="19" t="s">
        <v>763</v>
      </c>
      <c r="E207" s="20" t="s">
        <v>10</v>
      </c>
      <c r="F207" s="21" t="s">
        <v>1297</v>
      </c>
    </row>
    <row r="208" s="9" customFormat="1" ht="28.5" spans="1:6">
      <c r="A208" s="22" t="s">
        <v>1298</v>
      </c>
      <c r="B208" s="22" t="s">
        <v>174</v>
      </c>
      <c r="C208" s="22" t="s">
        <v>1299</v>
      </c>
      <c r="D208" s="19" t="s">
        <v>673</v>
      </c>
      <c r="E208" s="20" t="s">
        <v>173</v>
      </c>
      <c r="F208" s="21" t="s">
        <v>1300</v>
      </c>
    </row>
    <row r="209" s="9" customFormat="1" ht="28.5" spans="1:6">
      <c r="A209" s="22" t="s">
        <v>1301</v>
      </c>
      <c r="B209" s="22" t="s">
        <v>175</v>
      </c>
      <c r="C209" s="22" t="s">
        <v>1302</v>
      </c>
      <c r="D209" s="19" t="s">
        <v>773</v>
      </c>
      <c r="E209" s="20" t="s">
        <v>131</v>
      </c>
      <c r="F209" s="21" t="s">
        <v>1303</v>
      </c>
    </row>
    <row r="210" s="9" customFormat="1" spans="1:6">
      <c r="A210" s="22" t="s">
        <v>1304</v>
      </c>
      <c r="B210" s="22" t="s">
        <v>176</v>
      </c>
      <c r="C210" s="22" t="s">
        <v>1305</v>
      </c>
      <c r="D210" s="19" t="s">
        <v>637</v>
      </c>
      <c r="E210" s="20" t="s">
        <v>94</v>
      </c>
      <c r="F210" s="21" t="s">
        <v>1306</v>
      </c>
    </row>
    <row r="211" s="9" customFormat="1" ht="28.5" spans="1:6">
      <c r="A211" s="22" t="s">
        <v>1307</v>
      </c>
      <c r="B211" s="22" t="s">
        <v>1308</v>
      </c>
      <c r="C211" s="22" t="s">
        <v>1309</v>
      </c>
      <c r="D211" s="19" t="s">
        <v>1310</v>
      </c>
      <c r="E211" s="20" t="s">
        <v>1311</v>
      </c>
      <c r="F211" s="21" t="s">
        <v>1312</v>
      </c>
    </row>
    <row r="212" s="9" customFormat="1" ht="28.5" spans="1:6">
      <c r="A212" s="22" t="s">
        <v>1313</v>
      </c>
      <c r="B212" s="22" t="s">
        <v>177</v>
      </c>
      <c r="C212" s="22" t="s">
        <v>1314</v>
      </c>
      <c r="D212" s="19" t="s">
        <v>691</v>
      </c>
      <c r="E212" s="20" t="s">
        <v>75</v>
      </c>
      <c r="F212" s="21" t="s">
        <v>1315</v>
      </c>
    </row>
    <row r="213" s="9" customFormat="1" spans="1:6">
      <c r="A213" s="22" t="s">
        <v>1316</v>
      </c>
      <c r="B213" s="22" t="s">
        <v>178</v>
      </c>
      <c r="C213" s="22" t="s">
        <v>1317</v>
      </c>
      <c r="D213" s="19" t="s">
        <v>640</v>
      </c>
      <c r="E213" s="20" t="s">
        <v>12</v>
      </c>
      <c r="F213" s="21" t="s">
        <v>1318</v>
      </c>
    </row>
    <row r="214" s="9" customFormat="1" spans="1:6">
      <c r="A214" s="22" t="s">
        <v>1319</v>
      </c>
      <c r="B214" s="22" t="s">
        <v>179</v>
      </c>
      <c r="C214" s="22" t="s">
        <v>1320</v>
      </c>
      <c r="D214" s="19" t="s">
        <v>773</v>
      </c>
      <c r="E214" s="20" t="s">
        <v>104</v>
      </c>
      <c r="F214" s="21" t="s">
        <v>1321</v>
      </c>
    </row>
    <row r="215" s="9" customFormat="1" spans="1:6">
      <c r="A215" s="22" t="s">
        <v>1322</v>
      </c>
      <c r="B215" s="22" t="s">
        <v>1323</v>
      </c>
      <c r="C215" s="22" t="s">
        <v>1324</v>
      </c>
      <c r="D215" s="19" t="s">
        <v>763</v>
      </c>
      <c r="E215" s="20" t="s">
        <v>56</v>
      </c>
      <c r="F215" s="21" t="s">
        <v>823</v>
      </c>
    </row>
    <row r="216" s="9" customFormat="1" spans="1:6">
      <c r="A216" s="22" t="s">
        <v>1325</v>
      </c>
      <c r="B216" s="22" t="s">
        <v>1326</v>
      </c>
      <c r="C216" s="22" t="s">
        <v>1327</v>
      </c>
      <c r="D216" s="19" t="s">
        <v>1328</v>
      </c>
      <c r="E216" s="20" t="s">
        <v>94</v>
      </c>
      <c r="F216" s="21" t="s">
        <v>1329</v>
      </c>
    </row>
    <row r="217" s="9" customFormat="1" ht="28.5" spans="1:6">
      <c r="A217" s="22" t="s">
        <v>1330</v>
      </c>
      <c r="B217" s="22" t="s">
        <v>1331</v>
      </c>
      <c r="C217" s="22" t="s">
        <v>1332</v>
      </c>
      <c r="D217" s="19" t="s">
        <v>763</v>
      </c>
      <c r="E217" s="20" t="s">
        <v>234</v>
      </c>
      <c r="F217" s="21" t="s">
        <v>1333</v>
      </c>
    </row>
    <row r="218" s="9" customFormat="1" spans="1:6">
      <c r="A218" s="22" t="s">
        <v>1334</v>
      </c>
      <c r="B218" s="22" t="s">
        <v>181</v>
      </c>
      <c r="C218" s="22" t="s">
        <v>1335</v>
      </c>
      <c r="D218" s="19" t="s">
        <v>622</v>
      </c>
      <c r="E218" s="20" t="s">
        <v>180</v>
      </c>
      <c r="F218" s="21" t="s">
        <v>1336</v>
      </c>
    </row>
    <row r="219" s="9" customFormat="1" spans="1:6">
      <c r="A219" s="22" t="s">
        <v>1337</v>
      </c>
      <c r="B219" s="22" t="s">
        <v>182</v>
      </c>
      <c r="C219" s="22" t="s">
        <v>1338</v>
      </c>
      <c r="D219" s="19" t="s">
        <v>1036</v>
      </c>
      <c r="E219" s="20" t="s">
        <v>7</v>
      </c>
      <c r="F219" s="21" t="s">
        <v>1339</v>
      </c>
    </row>
    <row r="220" s="9" customFormat="1" spans="1:6">
      <c r="A220" s="22" t="s">
        <v>1340</v>
      </c>
      <c r="B220" s="22" t="s">
        <v>183</v>
      </c>
      <c r="C220" s="22" t="s">
        <v>1341</v>
      </c>
      <c r="D220" s="19" t="s">
        <v>966</v>
      </c>
      <c r="E220" s="20" t="s">
        <v>23</v>
      </c>
      <c r="F220" s="21" t="s">
        <v>1342</v>
      </c>
    </row>
    <row r="221" s="9" customFormat="1" ht="28.5" spans="1:6">
      <c r="A221" s="22" t="s">
        <v>1343</v>
      </c>
      <c r="B221" s="22" t="s">
        <v>184</v>
      </c>
      <c r="C221" s="22" t="s">
        <v>1344</v>
      </c>
      <c r="D221" s="19" t="s">
        <v>637</v>
      </c>
      <c r="E221" s="20" t="s">
        <v>12</v>
      </c>
      <c r="F221" s="21" t="s">
        <v>1345</v>
      </c>
    </row>
    <row r="222" s="9" customFormat="1" spans="1:6">
      <c r="A222" s="22" t="s">
        <v>1346</v>
      </c>
      <c r="B222" s="22" t="s">
        <v>1347</v>
      </c>
      <c r="C222" s="22" t="s">
        <v>1348</v>
      </c>
      <c r="D222" s="19" t="s">
        <v>751</v>
      </c>
      <c r="E222" s="20" t="s">
        <v>94</v>
      </c>
      <c r="F222" s="21" t="s">
        <v>1349</v>
      </c>
    </row>
    <row r="223" s="9" customFormat="1" spans="1:6">
      <c r="A223" s="22" t="s">
        <v>1350</v>
      </c>
      <c r="B223" s="22" t="s">
        <v>1351</v>
      </c>
      <c r="C223" s="22" t="s">
        <v>1352</v>
      </c>
      <c r="D223" s="19" t="s">
        <v>763</v>
      </c>
      <c r="E223" s="20" t="s">
        <v>54</v>
      </c>
      <c r="F223" s="21" t="s">
        <v>1226</v>
      </c>
    </row>
    <row r="224" s="9" customFormat="1" spans="1:6">
      <c r="A224" s="22" t="s">
        <v>1353</v>
      </c>
      <c r="B224" s="22" t="s">
        <v>185</v>
      </c>
      <c r="C224" s="22" t="s">
        <v>1354</v>
      </c>
      <c r="D224" s="19" t="s">
        <v>773</v>
      </c>
      <c r="E224" s="20" t="s">
        <v>104</v>
      </c>
      <c r="F224" s="21" t="s">
        <v>1321</v>
      </c>
    </row>
    <row r="225" s="9" customFormat="1" spans="1:6">
      <c r="A225" s="22" t="s">
        <v>1355</v>
      </c>
      <c r="B225" s="22" t="s">
        <v>186</v>
      </c>
      <c r="C225" s="22" t="s">
        <v>1356</v>
      </c>
      <c r="D225" s="19" t="s">
        <v>723</v>
      </c>
      <c r="E225" s="20" t="s">
        <v>7</v>
      </c>
      <c r="F225" s="21" t="s">
        <v>737</v>
      </c>
    </row>
    <row r="226" s="9" customFormat="1" spans="1:6">
      <c r="A226" s="22" t="s">
        <v>1357</v>
      </c>
      <c r="B226" s="22" t="s">
        <v>187</v>
      </c>
      <c r="C226" s="22" t="s">
        <v>1358</v>
      </c>
      <c r="D226" s="19" t="s">
        <v>773</v>
      </c>
      <c r="E226" s="20" t="s">
        <v>104</v>
      </c>
      <c r="F226" s="21" t="s">
        <v>1321</v>
      </c>
    </row>
    <row r="227" s="9" customFormat="1" spans="1:6">
      <c r="A227" s="22" t="s">
        <v>1359</v>
      </c>
      <c r="B227" s="22" t="s">
        <v>1360</v>
      </c>
      <c r="C227" s="22" t="s">
        <v>1361</v>
      </c>
      <c r="D227" s="19" t="s">
        <v>763</v>
      </c>
      <c r="E227" s="20" t="s">
        <v>180</v>
      </c>
      <c r="F227" s="21" t="s">
        <v>1362</v>
      </c>
    </row>
    <row r="228" s="9" customFormat="1" ht="28.5" spans="1:6">
      <c r="A228" s="22" t="s">
        <v>1363</v>
      </c>
      <c r="B228" s="22" t="s">
        <v>1364</v>
      </c>
      <c r="C228" s="22" t="s">
        <v>1365</v>
      </c>
      <c r="D228" s="19" t="s">
        <v>763</v>
      </c>
      <c r="E228" s="20" t="s">
        <v>173</v>
      </c>
      <c r="F228" s="21" t="s">
        <v>1366</v>
      </c>
    </row>
    <row r="229" s="9" customFormat="1" spans="1:6">
      <c r="A229" s="22" t="s">
        <v>1367</v>
      </c>
      <c r="B229" s="22" t="s">
        <v>188</v>
      </c>
      <c r="C229" s="22" t="s">
        <v>1368</v>
      </c>
      <c r="D229" s="19" t="s">
        <v>718</v>
      </c>
      <c r="E229" s="20" t="s">
        <v>7</v>
      </c>
      <c r="F229" s="21" t="s">
        <v>719</v>
      </c>
    </row>
    <row r="230" s="9" customFormat="1" ht="28.5" spans="1:6">
      <c r="A230" s="22" t="s">
        <v>1369</v>
      </c>
      <c r="B230" s="22" t="s">
        <v>1370</v>
      </c>
      <c r="C230" s="22" t="s">
        <v>1371</v>
      </c>
      <c r="D230" s="19" t="s">
        <v>714</v>
      </c>
      <c r="E230" s="20" t="s">
        <v>173</v>
      </c>
      <c r="F230" s="21" t="s">
        <v>1372</v>
      </c>
    </row>
    <row r="231" s="9" customFormat="1" ht="28.5" spans="1:6">
      <c r="A231" s="22" t="s">
        <v>1373</v>
      </c>
      <c r="B231" s="22" t="s">
        <v>1374</v>
      </c>
      <c r="C231" s="22" t="s">
        <v>1375</v>
      </c>
      <c r="D231" s="19" t="s">
        <v>644</v>
      </c>
      <c r="E231" s="20" t="s">
        <v>173</v>
      </c>
      <c r="F231" s="21" t="s">
        <v>1376</v>
      </c>
    </row>
    <row r="232" s="9" customFormat="1" ht="28.5" spans="1:6">
      <c r="A232" s="22" t="s">
        <v>1377</v>
      </c>
      <c r="B232" s="22" t="s">
        <v>1378</v>
      </c>
      <c r="C232" s="22" t="s">
        <v>1379</v>
      </c>
      <c r="D232" s="19" t="s">
        <v>763</v>
      </c>
      <c r="E232" s="20" t="s">
        <v>173</v>
      </c>
      <c r="F232" s="21" t="s">
        <v>1366</v>
      </c>
    </row>
    <row r="233" s="9" customFormat="1" spans="1:6">
      <c r="A233" s="22" t="s">
        <v>1380</v>
      </c>
      <c r="B233" s="22" t="s">
        <v>1381</v>
      </c>
      <c r="C233" s="22" t="s">
        <v>1382</v>
      </c>
      <c r="D233" s="19" t="s">
        <v>763</v>
      </c>
      <c r="E233" s="20" t="s">
        <v>7</v>
      </c>
      <c r="F233" s="21" t="s">
        <v>764</v>
      </c>
    </row>
    <row r="234" s="9" customFormat="1" ht="28.5" spans="1:6">
      <c r="A234" s="22" t="s">
        <v>1383</v>
      </c>
      <c r="B234" s="22" t="s">
        <v>1384</v>
      </c>
      <c r="C234" s="22" t="s">
        <v>1385</v>
      </c>
      <c r="D234" s="19" t="s">
        <v>763</v>
      </c>
      <c r="E234" s="20" t="s">
        <v>173</v>
      </c>
      <c r="F234" s="21" t="s">
        <v>1386</v>
      </c>
    </row>
    <row r="235" s="9" customFormat="1" spans="1:6">
      <c r="A235" s="22" t="s">
        <v>1387</v>
      </c>
      <c r="B235" s="22" t="s">
        <v>1388</v>
      </c>
      <c r="C235" s="22" t="s">
        <v>1389</v>
      </c>
      <c r="D235" s="19" t="s">
        <v>1390</v>
      </c>
      <c r="E235" s="20" t="s">
        <v>180</v>
      </c>
      <c r="F235" s="21" t="s">
        <v>900</v>
      </c>
    </row>
    <row r="236" s="9" customFormat="1" ht="28.5" spans="1:6">
      <c r="A236" s="22" t="s">
        <v>1391</v>
      </c>
      <c r="B236" s="22" t="s">
        <v>1392</v>
      </c>
      <c r="C236" s="22" t="s">
        <v>1393</v>
      </c>
      <c r="D236" s="19" t="s">
        <v>763</v>
      </c>
      <c r="E236" s="20" t="s">
        <v>173</v>
      </c>
      <c r="F236" s="21" t="s">
        <v>1386</v>
      </c>
    </row>
    <row r="237" s="9" customFormat="1" spans="1:6">
      <c r="A237" s="22" t="s">
        <v>1394</v>
      </c>
      <c r="B237" s="22" t="s">
        <v>189</v>
      </c>
      <c r="C237" s="22" t="s">
        <v>1395</v>
      </c>
      <c r="D237" s="19" t="s">
        <v>691</v>
      </c>
      <c r="E237" s="20" t="s">
        <v>94</v>
      </c>
      <c r="F237" s="21" t="s">
        <v>1172</v>
      </c>
    </row>
    <row r="238" s="9" customFormat="1" spans="1:6">
      <c r="A238" s="22" t="s">
        <v>1396</v>
      </c>
      <c r="B238" s="22" t="s">
        <v>1397</v>
      </c>
      <c r="C238" s="22" t="s">
        <v>1398</v>
      </c>
      <c r="D238" s="19" t="s">
        <v>751</v>
      </c>
      <c r="E238" s="20" t="s">
        <v>94</v>
      </c>
      <c r="F238" s="21" t="s">
        <v>1349</v>
      </c>
    </row>
    <row r="239" s="9" customFormat="1" ht="28.5" spans="1:6">
      <c r="A239" s="22" t="s">
        <v>1399</v>
      </c>
      <c r="B239" s="22" t="s">
        <v>1400</v>
      </c>
      <c r="C239" s="22" t="s">
        <v>1401</v>
      </c>
      <c r="D239" s="19" t="s">
        <v>763</v>
      </c>
      <c r="E239" s="20" t="s">
        <v>12</v>
      </c>
      <c r="F239" s="21" t="s">
        <v>1402</v>
      </c>
    </row>
    <row r="240" s="9" customFormat="1" ht="28.5" spans="1:6">
      <c r="A240" s="22" t="s">
        <v>1403</v>
      </c>
      <c r="B240" s="22" t="s">
        <v>1404</v>
      </c>
      <c r="C240" s="22" t="s">
        <v>1405</v>
      </c>
      <c r="D240" s="19" t="s">
        <v>714</v>
      </c>
      <c r="E240" s="20" t="s">
        <v>180</v>
      </c>
      <c r="F240" s="21" t="s">
        <v>1406</v>
      </c>
    </row>
    <row r="241" s="9" customFormat="1" spans="1:6">
      <c r="A241" s="22" t="s">
        <v>1407</v>
      </c>
      <c r="B241" s="22" t="s">
        <v>190</v>
      </c>
      <c r="C241" s="22" t="s">
        <v>1408</v>
      </c>
      <c r="D241" s="19" t="s">
        <v>773</v>
      </c>
      <c r="E241" s="20" t="s">
        <v>54</v>
      </c>
      <c r="F241" s="21" t="s">
        <v>1409</v>
      </c>
    </row>
    <row r="242" s="9" customFormat="1" spans="1:6">
      <c r="A242" s="22" t="s">
        <v>1410</v>
      </c>
      <c r="B242" s="22" t="s">
        <v>1411</v>
      </c>
      <c r="C242" s="22" t="s">
        <v>1412</v>
      </c>
      <c r="D242" s="19" t="s">
        <v>763</v>
      </c>
      <c r="E242" s="20" t="s">
        <v>54</v>
      </c>
      <c r="F242" s="21" t="s">
        <v>1226</v>
      </c>
    </row>
    <row r="243" s="9" customFormat="1" spans="1:6">
      <c r="A243" s="22" t="s">
        <v>1413</v>
      </c>
      <c r="B243" s="22" t="s">
        <v>1414</v>
      </c>
      <c r="C243" s="22" t="s">
        <v>1415</v>
      </c>
      <c r="D243" s="19" t="s">
        <v>1154</v>
      </c>
      <c r="E243" s="20" t="s">
        <v>173</v>
      </c>
      <c r="F243" s="21" t="s">
        <v>1416</v>
      </c>
    </row>
    <row r="244" s="9" customFormat="1" spans="1:6">
      <c r="A244" s="22" t="s">
        <v>1417</v>
      </c>
      <c r="B244" s="22" t="s">
        <v>191</v>
      </c>
      <c r="C244" s="22" t="s">
        <v>1418</v>
      </c>
      <c r="D244" s="19" t="s">
        <v>637</v>
      </c>
      <c r="E244" s="20" t="s">
        <v>7</v>
      </c>
      <c r="F244" s="21" t="s">
        <v>700</v>
      </c>
    </row>
    <row r="245" s="9" customFormat="1" ht="28.5" spans="1:6">
      <c r="A245" s="22" t="s">
        <v>1419</v>
      </c>
      <c r="B245" s="22" t="s">
        <v>1420</v>
      </c>
      <c r="C245" s="22" t="s">
        <v>1421</v>
      </c>
      <c r="D245" s="19" t="s">
        <v>629</v>
      </c>
      <c r="E245" s="20" t="s">
        <v>75</v>
      </c>
      <c r="F245" s="21" t="s">
        <v>1422</v>
      </c>
    </row>
    <row r="246" s="9" customFormat="1" ht="28.5" spans="1:6">
      <c r="A246" s="22" t="s">
        <v>1423</v>
      </c>
      <c r="B246" s="22" t="s">
        <v>192</v>
      </c>
      <c r="C246" s="22" t="s">
        <v>1424</v>
      </c>
      <c r="D246" s="19" t="s">
        <v>1121</v>
      </c>
      <c r="E246" s="20" t="s">
        <v>75</v>
      </c>
      <c r="F246" s="21" t="s">
        <v>1425</v>
      </c>
    </row>
    <row r="247" s="9" customFormat="1" spans="1:6">
      <c r="A247" s="22" t="s">
        <v>1426</v>
      </c>
      <c r="B247" s="22" t="s">
        <v>1427</v>
      </c>
      <c r="C247" s="22" t="s">
        <v>1428</v>
      </c>
      <c r="D247" s="19" t="s">
        <v>763</v>
      </c>
      <c r="E247" s="20" t="s">
        <v>54</v>
      </c>
      <c r="F247" s="21" t="s">
        <v>1226</v>
      </c>
    </row>
    <row r="248" s="9" customFormat="1" spans="1:6">
      <c r="A248" s="22" t="s">
        <v>1429</v>
      </c>
      <c r="B248" s="22" t="s">
        <v>1430</v>
      </c>
      <c r="C248" s="22" t="s">
        <v>1431</v>
      </c>
      <c r="D248" s="19" t="s">
        <v>696</v>
      </c>
      <c r="E248" s="20" t="s">
        <v>7</v>
      </c>
      <c r="F248" s="21" t="s">
        <v>1028</v>
      </c>
    </row>
    <row r="249" s="9" customFormat="1" spans="1:6">
      <c r="A249" s="22" t="s">
        <v>1432</v>
      </c>
      <c r="B249" s="22" t="s">
        <v>193</v>
      </c>
      <c r="C249" s="22" t="s">
        <v>1433</v>
      </c>
      <c r="D249" s="19" t="s">
        <v>723</v>
      </c>
      <c r="E249" s="20" t="s">
        <v>148</v>
      </c>
      <c r="F249" s="21" t="s">
        <v>1434</v>
      </c>
    </row>
    <row r="250" s="9" customFormat="1" ht="28.5" spans="1:6">
      <c r="A250" s="22" t="s">
        <v>1435</v>
      </c>
      <c r="B250" s="22" t="s">
        <v>1436</v>
      </c>
      <c r="C250" s="22" t="s">
        <v>1437</v>
      </c>
      <c r="D250" s="19" t="s">
        <v>696</v>
      </c>
      <c r="E250" s="20" t="s">
        <v>173</v>
      </c>
      <c r="F250" s="21" t="s">
        <v>1438</v>
      </c>
    </row>
    <row r="251" s="9" customFormat="1" ht="42.75" spans="1:6">
      <c r="A251" s="22" t="s">
        <v>1439</v>
      </c>
      <c r="B251" s="22" t="s">
        <v>1440</v>
      </c>
      <c r="C251" s="22" t="s">
        <v>1441</v>
      </c>
      <c r="D251" s="19" t="s">
        <v>818</v>
      </c>
      <c r="E251" s="20" t="s">
        <v>1442</v>
      </c>
      <c r="F251" s="21" t="s">
        <v>1443</v>
      </c>
    </row>
    <row r="252" s="9" customFormat="1" spans="1:6">
      <c r="A252" s="22" t="s">
        <v>1444</v>
      </c>
      <c r="B252" s="22" t="s">
        <v>1445</v>
      </c>
      <c r="C252" s="22" t="s">
        <v>1446</v>
      </c>
      <c r="D252" s="19" t="s">
        <v>654</v>
      </c>
      <c r="E252" s="20" t="s">
        <v>12</v>
      </c>
      <c r="F252" s="21" t="s">
        <v>1447</v>
      </c>
    </row>
    <row r="253" s="9" customFormat="1" ht="28.5" spans="1:6">
      <c r="A253" s="22" t="s">
        <v>1448</v>
      </c>
      <c r="B253" s="22" t="s">
        <v>1449</v>
      </c>
      <c r="C253" s="22" t="s">
        <v>1450</v>
      </c>
      <c r="D253" s="19" t="s">
        <v>763</v>
      </c>
      <c r="E253" s="20" t="s">
        <v>173</v>
      </c>
      <c r="F253" s="21" t="s">
        <v>1451</v>
      </c>
    </row>
    <row r="254" s="9" customFormat="1" spans="1:6">
      <c r="A254" s="22" t="s">
        <v>1452</v>
      </c>
      <c r="B254" s="22" t="s">
        <v>1453</v>
      </c>
      <c r="C254" s="22" t="s">
        <v>1454</v>
      </c>
      <c r="D254" s="19" t="s">
        <v>751</v>
      </c>
      <c r="E254" s="20" t="s">
        <v>166</v>
      </c>
      <c r="F254" s="21" t="s">
        <v>1455</v>
      </c>
    </row>
    <row r="255" s="9" customFormat="1" spans="1:6">
      <c r="A255" s="22" t="s">
        <v>1456</v>
      </c>
      <c r="B255" s="22" t="s">
        <v>1457</v>
      </c>
      <c r="C255" s="22" t="s">
        <v>1458</v>
      </c>
      <c r="D255" s="19" t="s">
        <v>696</v>
      </c>
      <c r="E255" s="20" t="s">
        <v>104</v>
      </c>
      <c r="F255" s="21" t="s">
        <v>1111</v>
      </c>
    </row>
    <row r="256" s="9" customFormat="1" ht="28.5" spans="1:6">
      <c r="A256" s="22" t="s">
        <v>1459</v>
      </c>
      <c r="B256" s="22" t="s">
        <v>1460</v>
      </c>
      <c r="C256" s="22" t="s">
        <v>1461</v>
      </c>
      <c r="D256" s="19" t="s">
        <v>644</v>
      </c>
      <c r="E256" s="20" t="s">
        <v>180</v>
      </c>
      <c r="F256" s="21" t="s">
        <v>1462</v>
      </c>
    </row>
    <row r="257" s="9" customFormat="1" spans="1:6">
      <c r="A257" s="22" t="s">
        <v>1463</v>
      </c>
      <c r="B257" s="22" t="s">
        <v>1464</v>
      </c>
      <c r="C257" s="22" t="s">
        <v>1465</v>
      </c>
      <c r="D257" s="19" t="s">
        <v>763</v>
      </c>
      <c r="E257" s="20" t="s">
        <v>131</v>
      </c>
      <c r="F257" s="21" t="s">
        <v>1466</v>
      </c>
    </row>
    <row r="258" s="9" customFormat="1" spans="1:6">
      <c r="A258" s="22" t="s">
        <v>1467</v>
      </c>
      <c r="B258" s="22" t="s">
        <v>194</v>
      </c>
      <c r="C258" s="22" t="s">
        <v>1468</v>
      </c>
      <c r="D258" s="19" t="s">
        <v>1469</v>
      </c>
      <c r="E258" s="20" t="s">
        <v>152</v>
      </c>
      <c r="F258" s="21" t="s">
        <v>1470</v>
      </c>
    </row>
    <row r="259" s="9" customFormat="1" spans="1:6">
      <c r="A259" s="22" t="s">
        <v>1471</v>
      </c>
      <c r="B259" s="22" t="s">
        <v>1472</v>
      </c>
      <c r="C259" s="22" t="s">
        <v>1473</v>
      </c>
      <c r="D259" s="19" t="s">
        <v>763</v>
      </c>
      <c r="E259" s="20" t="s">
        <v>54</v>
      </c>
      <c r="F259" s="21" t="s">
        <v>1226</v>
      </c>
    </row>
    <row r="260" s="9" customFormat="1" spans="1:6">
      <c r="A260" s="22" t="s">
        <v>1474</v>
      </c>
      <c r="B260" s="22" t="s">
        <v>195</v>
      </c>
      <c r="C260" s="67" t="s">
        <v>1475</v>
      </c>
      <c r="D260" s="19">
        <v>202011</v>
      </c>
      <c r="E260" s="20" t="s">
        <v>54</v>
      </c>
      <c r="F260" s="21" t="s">
        <v>1476</v>
      </c>
    </row>
    <row r="261" s="9" customFormat="1" spans="1:6">
      <c r="A261" s="22" t="s">
        <v>1477</v>
      </c>
      <c r="B261" s="22" t="s">
        <v>196</v>
      </c>
      <c r="C261" s="22" t="s">
        <v>1478</v>
      </c>
      <c r="D261" s="19" t="s">
        <v>1479</v>
      </c>
      <c r="E261" s="20" t="s">
        <v>166</v>
      </c>
      <c r="F261" s="21" t="s">
        <v>1480</v>
      </c>
    </row>
    <row r="262" s="9" customFormat="1" spans="1:6">
      <c r="A262" s="22" t="s">
        <v>1481</v>
      </c>
      <c r="B262" s="22" t="s">
        <v>1482</v>
      </c>
      <c r="C262" s="22" t="s">
        <v>1483</v>
      </c>
      <c r="D262" s="19" t="s">
        <v>751</v>
      </c>
      <c r="E262" s="20" t="s">
        <v>12</v>
      </c>
      <c r="F262" s="21" t="s">
        <v>1484</v>
      </c>
    </row>
    <row r="263" s="9" customFormat="1" spans="1:6">
      <c r="A263" s="22" t="s">
        <v>1485</v>
      </c>
      <c r="B263" s="22" t="s">
        <v>1486</v>
      </c>
      <c r="C263" s="22" t="s">
        <v>1487</v>
      </c>
      <c r="D263" s="19" t="s">
        <v>966</v>
      </c>
      <c r="E263" s="20" t="s">
        <v>197</v>
      </c>
      <c r="F263" s="21" t="s">
        <v>1488</v>
      </c>
    </row>
    <row r="264" s="9" customFormat="1" spans="1:6">
      <c r="A264" s="22" t="s">
        <v>1489</v>
      </c>
      <c r="B264" s="22" t="s">
        <v>199</v>
      </c>
      <c r="C264" s="22" t="s">
        <v>1490</v>
      </c>
      <c r="D264" s="19" t="s">
        <v>723</v>
      </c>
      <c r="E264" s="20" t="s">
        <v>43</v>
      </c>
      <c r="F264" s="21" t="s">
        <v>1491</v>
      </c>
    </row>
    <row r="265" s="9" customFormat="1" ht="28.5" spans="1:6">
      <c r="A265" s="22" t="s">
        <v>1492</v>
      </c>
      <c r="B265" s="22" t="s">
        <v>1493</v>
      </c>
      <c r="C265" s="22" t="s">
        <v>1494</v>
      </c>
      <c r="D265" s="19" t="s">
        <v>618</v>
      </c>
      <c r="E265" s="20" t="s">
        <v>131</v>
      </c>
      <c r="F265" s="21" t="s">
        <v>1495</v>
      </c>
    </row>
    <row r="266" s="9" customFormat="1" spans="1:6">
      <c r="A266" s="22" t="s">
        <v>1496</v>
      </c>
      <c r="B266" s="22" t="s">
        <v>200</v>
      </c>
      <c r="C266" s="22" t="s">
        <v>1497</v>
      </c>
      <c r="D266" s="19" t="s">
        <v>640</v>
      </c>
      <c r="E266" s="20" t="s">
        <v>166</v>
      </c>
      <c r="F266" s="21" t="s">
        <v>1498</v>
      </c>
    </row>
    <row r="267" s="9" customFormat="1" ht="28.5" spans="1:6">
      <c r="A267" s="22" t="s">
        <v>1499</v>
      </c>
      <c r="B267" s="22" t="s">
        <v>1500</v>
      </c>
      <c r="C267" s="22" t="s">
        <v>1501</v>
      </c>
      <c r="D267" s="19" t="s">
        <v>640</v>
      </c>
      <c r="E267" s="20" t="s">
        <v>1502</v>
      </c>
      <c r="F267" s="21" t="s">
        <v>1503</v>
      </c>
    </row>
    <row r="268" s="9" customFormat="1" spans="1:6">
      <c r="A268" s="22" t="s">
        <v>1504</v>
      </c>
      <c r="B268" s="22" t="s">
        <v>201</v>
      </c>
      <c r="C268" s="22" t="s">
        <v>1505</v>
      </c>
      <c r="D268" s="19" t="s">
        <v>622</v>
      </c>
      <c r="E268" s="20" t="s">
        <v>94</v>
      </c>
      <c r="F268" s="21" t="s">
        <v>1064</v>
      </c>
    </row>
    <row r="269" s="9" customFormat="1" spans="1:6">
      <c r="A269" s="22" t="s">
        <v>1506</v>
      </c>
      <c r="B269" s="22" t="s">
        <v>202</v>
      </c>
      <c r="C269" s="22" t="s">
        <v>1507</v>
      </c>
      <c r="D269" s="19" t="s">
        <v>622</v>
      </c>
      <c r="E269" s="20" t="s">
        <v>54</v>
      </c>
      <c r="F269" s="21" t="s">
        <v>1508</v>
      </c>
    </row>
    <row r="270" s="9" customFormat="1" spans="1:6">
      <c r="A270" s="22" t="s">
        <v>1509</v>
      </c>
      <c r="B270" s="22" t="s">
        <v>203</v>
      </c>
      <c r="C270" s="22" t="s">
        <v>1510</v>
      </c>
      <c r="D270" s="19" t="s">
        <v>718</v>
      </c>
      <c r="E270" s="20" t="s">
        <v>64</v>
      </c>
      <c r="F270" s="21" t="s">
        <v>1511</v>
      </c>
    </row>
    <row r="271" s="9" customFormat="1" spans="1:6">
      <c r="A271" s="22" t="s">
        <v>1512</v>
      </c>
      <c r="B271" s="22" t="s">
        <v>1513</v>
      </c>
      <c r="C271" s="22" t="s">
        <v>1514</v>
      </c>
      <c r="D271" s="19" t="s">
        <v>751</v>
      </c>
      <c r="E271" s="20" t="s">
        <v>43</v>
      </c>
      <c r="F271" s="21" t="s">
        <v>1515</v>
      </c>
    </row>
    <row r="272" s="9" customFormat="1" spans="1:6">
      <c r="A272" s="22" t="s">
        <v>1516</v>
      </c>
      <c r="B272" s="22" t="s">
        <v>204</v>
      </c>
      <c r="C272" s="22" t="s">
        <v>1517</v>
      </c>
      <c r="D272" s="19">
        <v>202408</v>
      </c>
      <c r="E272" s="20" t="s">
        <v>180</v>
      </c>
      <c r="F272" s="21" t="s">
        <v>1518</v>
      </c>
    </row>
    <row r="273" s="9" customFormat="1" spans="1:6">
      <c r="A273" s="22" t="s">
        <v>1519</v>
      </c>
      <c r="B273" s="22" t="s">
        <v>205</v>
      </c>
      <c r="C273" s="22" t="s">
        <v>1520</v>
      </c>
      <c r="D273" s="19" t="s">
        <v>773</v>
      </c>
      <c r="E273" s="20" t="s">
        <v>131</v>
      </c>
      <c r="F273" s="21" t="s">
        <v>1137</v>
      </c>
    </row>
    <row r="274" s="9" customFormat="1" ht="28.5" spans="1:6">
      <c r="A274" s="22" t="s">
        <v>1521</v>
      </c>
      <c r="B274" s="22" t="s">
        <v>1522</v>
      </c>
      <c r="C274" s="22" t="s">
        <v>1523</v>
      </c>
      <c r="D274" s="19" t="s">
        <v>618</v>
      </c>
      <c r="E274" s="20" t="s">
        <v>258</v>
      </c>
      <c r="F274" s="21" t="s">
        <v>1524</v>
      </c>
    </row>
    <row r="275" s="9" customFormat="1" spans="1:6">
      <c r="A275" s="22" t="s">
        <v>1525</v>
      </c>
      <c r="B275" s="22" t="s">
        <v>206</v>
      </c>
      <c r="C275" s="22" t="s">
        <v>1526</v>
      </c>
      <c r="D275" s="19" t="s">
        <v>773</v>
      </c>
      <c r="E275" s="20" t="s">
        <v>7</v>
      </c>
      <c r="F275" s="21" t="s">
        <v>774</v>
      </c>
    </row>
    <row r="276" s="9" customFormat="1" spans="1:6">
      <c r="A276" s="22" t="s">
        <v>1527</v>
      </c>
      <c r="B276" s="22" t="s">
        <v>1528</v>
      </c>
      <c r="C276" s="22" t="s">
        <v>1529</v>
      </c>
      <c r="D276" s="19" t="s">
        <v>763</v>
      </c>
      <c r="E276" s="20" t="s">
        <v>54</v>
      </c>
      <c r="F276" s="21" t="s">
        <v>1226</v>
      </c>
    </row>
    <row r="277" s="9" customFormat="1" spans="1:6">
      <c r="A277" s="22" t="s">
        <v>1530</v>
      </c>
      <c r="B277" s="22" t="s">
        <v>207</v>
      </c>
      <c r="C277" s="22" t="s">
        <v>1531</v>
      </c>
      <c r="D277" s="19" t="s">
        <v>1532</v>
      </c>
      <c r="E277" s="20" t="s">
        <v>166</v>
      </c>
      <c r="F277" s="21" t="s">
        <v>1533</v>
      </c>
    </row>
    <row r="278" s="9" customFormat="1" spans="1:6">
      <c r="A278" s="22" t="s">
        <v>1534</v>
      </c>
      <c r="B278" s="22" t="s">
        <v>1535</v>
      </c>
      <c r="C278" s="22" t="s">
        <v>1536</v>
      </c>
      <c r="D278" s="19" t="s">
        <v>649</v>
      </c>
      <c r="E278" s="20" t="s">
        <v>258</v>
      </c>
      <c r="F278" s="21" t="s">
        <v>1537</v>
      </c>
    </row>
    <row r="279" s="9" customFormat="1" spans="1:6">
      <c r="A279" s="22" t="s">
        <v>1538</v>
      </c>
      <c r="B279" s="22" t="s">
        <v>208</v>
      </c>
      <c r="C279" s="22" t="s">
        <v>1539</v>
      </c>
      <c r="D279" s="19" t="s">
        <v>966</v>
      </c>
      <c r="E279" s="20" t="s">
        <v>54</v>
      </c>
      <c r="F279" s="21" t="s">
        <v>1540</v>
      </c>
    </row>
    <row r="280" s="9" customFormat="1" spans="1:6">
      <c r="A280" s="22" t="s">
        <v>1541</v>
      </c>
      <c r="B280" s="22" t="s">
        <v>1542</v>
      </c>
      <c r="C280" s="22" t="s">
        <v>1543</v>
      </c>
      <c r="D280" s="19" t="s">
        <v>714</v>
      </c>
      <c r="E280" s="20" t="s">
        <v>94</v>
      </c>
      <c r="F280" s="21" t="s">
        <v>1544</v>
      </c>
    </row>
    <row r="281" s="9" customFormat="1" ht="42.75" spans="1:6">
      <c r="A281" s="22" t="s">
        <v>1545</v>
      </c>
      <c r="B281" s="22" t="s">
        <v>209</v>
      </c>
      <c r="C281" s="22" t="s">
        <v>1546</v>
      </c>
      <c r="D281" s="19" t="s">
        <v>733</v>
      </c>
      <c r="E281" s="20" t="s">
        <v>98</v>
      </c>
      <c r="F281" s="21" t="s">
        <v>1547</v>
      </c>
    </row>
    <row r="282" s="9" customFormat="1" spans="1:6">
      <c r="A282" s="22" t="s">
        <v>1548</v>
      </c>
      <c r="B282" s="22" t="s">
        <v>210</v>
      </c>
      <c r="C282" s="22" t="s">
        <v>1549</v>
      </c>
      <c r="D282" s="19" t="s">
        <v>723</v>
      </c>
      <c r="E282" s="20" t="s">
        <v>166</v>
      </c>
      <c r="F282" s="21" t="s">
        <v>1550</v>
      </c>
    </row>
    <row r="283" s="9" customFormat="1" spans="1:6">
      <c r="A283" s="22" t="s">
        <v>1551</v>
      </c>
      <c r="B283" s="22" t="s">
        <v>211</v>
      </c>
      <c r="C283" s="22" t="s">
        <v>1552</v>
      </c>
      <c r="D283" s="19" t="s">
        <v>637</v>
      </c>
      <c r="E283" s="20" t="s">
        <v>166</v>
      </c>
      <c r="F283" s="21" t="s">
        <v>1553</v>
      </c>
    </row>
    <row r="284" s="9" customFormat="1" spans="1:6">
      <c r="A284" s="22" t="s">
        <v>1554</v>
      </c>
      <c r="B284" s="22" t="s">
        <v>212</v>
      </c>
      <c r="C284" s="22" t="s">
        <v>1555</v>
      </c>
      <c r="D284" s="19" t="s">
        <v>723</v>
      </c>
      <c r="E284" s="20" t="s">
        <v>54</v>
      </c>
      <c r="F284" s="21" t="s">
        <v>1556</v>
      </c>
    </row>
    <row r="285" s="9" customFormat="1" spans="1:6">
      <c r="A285" s="22" t="s">
        <v>1557</v>
      </c>
      <c r="B285" s="22" t="s">
        <v>1558</v>
      </c>
      <c r="C285" s="22" t="s">
        <v>1559</v>
      </c>
      <c r="D285" s="19" t="s">
        <v>833</v>
      </c>
      <c r="E285" s="20" t="s">
        <v>166</v>
      </c>
      <c r="F285" s="21" t="s">
        <v>1560</v>
      </c>
    </row>
    <row r="286" s="9" customFormat="1" spans="1:6">
      <c r="A286" s="22" t="s">
        <v>1561</v>
      </c>
      <c r="B286" s="22" t="s">
        <v>1562</v>
      </c>
      <c r="C286" s="22" t="s">
        <v>1563</v>
      </c>
      <c r="D286" s="19" t="s">
        <v>763</v>
      </c>
      <c r="E286" s="20" t="s">
        <v>54</v>
      </c>
      <c r="F286" s="21" t="s">
        <v>1226</v>
      </c>
    </row>
    <row r="287" s="9" customFormat="1" spans="1:6">
      <c r="A287" s="22" t="s">
        <v>1564</v>
      </c>
      <c r="B287" s="22" t="s">
        <v>213</v>
      </c>
      <c r="C287" s="22" t="s">
        <v>1565</v>
      </c>
      <c r="D287" s="19" t="s">
        <v>980</v>
      </c>
      <c r="E287" s="20" t="s">
        <v>166</v>
      </c>
      <c r="F287" s="21" t="s">
        <v>1566</v>
      </c>
    </row>
    <row r="288" s="9" customFormat="1" ht="28.5" spans="1:6">
      <c r="A288" s="22" t="s">
        <v>1567</v>
      </c>
      <c r="B288" s="22" t="s">
        <v>214</v>
      </c>
      <c r="C288" s="22" t="s">
        <v>1568</v>
      </c>
      <c r="D288" s="19" t="s">
        <v>723</v>
      </c>
      <c r="E288" s="20" t="s">
        <v>23</v>
      </c>
      <c r="F288" s="21" t="s">
        <v>1132</v>
      </c>
    </row>
    <row r="289" s="9" customFormat="1" spans="1:6">
      <c r="A289" s="22" t="s">
        <v>1569</v>
      </c>
      <c r="B289" s="22" t="s">
        <v>215</v>
      </c>
      <c r="C289" s="22" t="s">
        <v>1570</v>
      </c>
      <c r="D289" s="19" t="s">
        <v>773</v>
      </c>
      <c r="E289" s="20" t="s">
        <v>54</v>
      </c>
      <c r="F289" s="21" t="s">
        <v>1409</v>
      </c>
    </row>
    <row r="290" s="9" customFormat="1" ht="28.5" spans="1:6">
      <c r="A290" s="22" t="s">
        <v>1571</v>
      </c>
      <c r="B290" s="22" t="s">
        <v>1572</v>
      </c>
      <c r="C290" s="22" t="s">
        <v>1573</v>
      </c>
      <c r="D290" s="19" t="s">
        <v>1235</v>
      </c>
      <c r="E290" s="20" t="s">
        <v>234</v>
      </c>
      <c r="F290" s="21" t="s">
        <v>1574</v>
      </c>
    </row>
    <row r="291" s="9" customFormat="1" ht="28.5" spans="1:6">
      <c r="A291" s="22" t="s">
        <v>1575</v>
      </c>
      <c r="B291" s="22" t="s">
        <v>216</v>
      </c>
      <c r="C291" s="22" t="s">
        <v>1576</v>
      </c>
      <c r="D291" s="19" t="s">
        <v>1469</v>
      </c>
      <c r="E291" s="20" t="s">
        <v>1577</v>
      </c>
      <c r="F291" s="21" t="s">
        <v>1578</v>
      </c>
    </row>
    <row r="292" s="9" customFormat="1" spans="1:6">
      <c r="A292" s="22" t="s">
        <v>1579</v>
      </c>
      <c r="B292" s="22" t="s">
        <v>1580</v>
      </c>
      <c r="C292" s="22" t="s">
        <v>1581</v>
      </c>
      <c r="D292" s="19" t="s">
        <v>629</v>
      </c>
      <c r="E292" s="20" t="s">
        <v>94</v>
      </c>
      <c r="F292" s="21" t="s">
        <v>904</v>
      </c>
    </row>
    <row r="293" s="9" customFormat="1" spans="1:6">
      <c r="A293" s="22" t="s">
        <v>1582</v>
      </c>
      <c r="B293" s="22" t="s">
        <v>217</v>
      </c>
      <c r="C293" s="22" t="s">
        <v>1583</v>
      </c>
      <c r="D293" s="19" t="s">
        <v>673</v>
      </c>
      <c r="E293" s="20" t="s">
        <v>166</v>
      </c>
      <c r="F293" s="21" t="s">
        <v>1584</v>
      </c>
    </row>
    <row r="294" s="9" customFormat="1" spans="1:6">
      <c r="A294" s="22" t="s">
        <v>1585</v>
      </c>
      <c r="B294" s="22" t="s">
        <v>1586</v>
      </c>
      <c r="C294" s="22" t="s">
        <v>1587</v>
      </c>
      <c r="D294" s="19" t="s">
        <v>1261</v>
      </c>
      <c r="E294" s="20" t="s">
        <v>12</v>
      </c>
      <c r="F294" s="21" t="s">
        <v>1588</v>
      </c>
    </row>
    <row r="295" s="9" customFormat="1" spans="1:6">
      <c r="A295" s="22" t="s">
        <v>1589</v>
      </c>
      <c r="B295" s="22" t="s">
        <v>1590</v>
      </c>
      <c r="C295" s="22" t="s">
        <v>1591</v>
      </c>
      <c r="D295" s="19" t="s">
        <v>763</v>
      </c>
      <c r="E295" s="20" t="s">
        <v>166</v>
      </c>
      <c r="F295" s="21" t="s">
        <v>1592</v>
      </c>
    </row>
    <row r="296" s="9" customFormat="1" spans="1:6">
      <c r="A296" s="22" t="s">
        <v>1593</v>
      </c>
      <c r="B296" s="22" t="s">
        <v>1594</v>
      </c>
      <c r="C296" s="22" t="s">
        <v>1595</v>
      </c>
      <c r="D296" s="19" t="s">
        <v>763</v>
      </c>
      <c r="E296" s="20" t="s">
        <v>7</v>
      </c>
      <c r="F296" s="21" t="s">
        <v>764</v>
      </c>
    </row>
    <row r="297" s="9" customFormat="1" spans="1:6">
      <c r="A297" s="22" t="s">
        <v>1596</v>
      </c>
      <c r="B297" s="22" t="s">
        <v>218</v>
      </c>
      <c r="C297" s="22" t="s">
        <v>1597</v>
      </c>
      <c r="D297" s="19" t="s">
        <v>673</v>
      </c>
      <c r="E297" s="20" t="s">
        <v>12</v>
      </c>
      <c r="F297" s="21" t="s">
        <v>1598</v>
      </c>
    </row>
    <row r="298" s="9" customFormat="1" spans="1:6">
      <c r="A298" s="22" t="s">
        <v>1599</v>
      </c>
      <c r="B298" s="22" t="s">
        <v>1600</v>
      </c>
      <c r="C298" s="22" t="s">
        <v>1601</v>
      </c>
      <c r="D298" s="19" t="s">
        <v>763</v>
      </c>
      <c r="E298" s="20" t="s">
        <v>54</v>
      </c>
      <c r="F298" s="21" t="s">
        <v>1226</v>
      </c>
    </row>
    <row r="299" s="9" customFormat="1" spans="1:6">
      <c r="A299" s="22" t="s">
        <v>1602</v>
      </c>
      <c r="B299" s="22" t="s">
        <v>219</v>
      </c>
      <c r="C299" s="22" t="s">
        <v>1603</v>
      </c>
      <c r="D299" s="19" t="s">
        <v>637</v>
      </c>
      <c r="E299" s="20" t="s">
        <v>54</v>
      </c>
      <c r="F299" s="21" t="s">
        <v>1604</v>
      </c>
    </row>
    <row r="300" s="9" customFormat="1" spans="1:6">
      <c r="A300" s="22" t="s">
        <v>1605</v>
      </c>
      <c r="B300" s="22" t="s">
        <v>1606</v>
      </c>
      <c r="C300" s="22" t="s">
        <v>1607</v>
      </c>
      <c r="D300" s="19" t="s">
        <v>649</v>
      </c>
      <c r="E300" s="20" t="s">
        <v>12</v>
      </c>
      <c r="F300" s="21" t="s">
        <v>1608</v>
      </c>
    </row>
    <row r="301" s="9" customFormat="1" spans="1:6">
      <c r="A301" s="22" t="s">
        <v>1609</v>
      </c>
      <c r="B301" s="22" t="s">
        <v>1610</v>
      </c>
      <c r="C301" s="22" t="s">
        <v>1611</v>
      </c>
      <c r="D301" s="19" t="s">
        <v>833</v>
      </c>
      <c r="E301" s="20" t="s">
        <v>166</v>
      </c>
      <c r="F301" s="21" t="s">
        <v>1560</v>
      </c>
    </row>
    <row r="302" s="9" customFormat="1" spans="1:6">
      <c r="A302" s="22" t="s">
        <v>1612</v>
      </c>
      <c r="B302" s="22" t="s">
        <v>1613</v>
      </c>
      <c r="C302" s="22" t="s">
        <v>1614</v>
      </c>
      <c r="D302" s="19" t="s">
        <v>763</v>
      </c>
      <c r="E302" s="20" t="s">
        <v>152</v>
      </c>
      <c r="F302" s="21" t="s">
        <v>1615</v>
      </c>
    </row>
    <row r="303" s="9" customFormat="1" spans="1:6">
      <c r="A303" s="22" t="s">
        <v>1616</v>
      </c>
      <c r="B303" s="22" t="s">
        <v>1617</v>
      </c>
      <c r="C303" s="22" t="s">
        <v>1618</v>
      </c>
      <c r="D303" s="19" t="s">
        <v>618</v>
      </c>
      <c r="E303" s="20" t="s">
        <v>12</v>
      </c>
      <c r="F303" s="21" t="s">
        <v>1619</v>
      </c>
    </row>
    <row r="304" s="9" customFormat="1" spans="1:6">
      <c r="A304" s="22" t="s">
        <v>1620</v>
      </c>
      <c r="B304" s="22" t="s">
        <v>1621</v>
      </c>
      <c r="C304" s="22" t="s">
        <v>1622</v>
      </c>
      <c r="D304" s="19" t="s">
        <v>618</v>
      </c>
      <c r="E304" s="20" t="s">
        <v>12</v>
      </c>
      <c r="F304" s="21" t="s">
        <v>1619</v>
      </c>
    </row>
    <row r="305" s="9" customFormat="1" spans="1:6">
      <c r="A305" s="22" t="s">
        <v>1623</v>
      </c>
      <c r="B305" s="22" t="s">
        <v>1624</v>
      </c>
      <c r="C305" s="22" t="s">
        <v>1625</v>
      </c>
      <c r="D305" s="19" t="s">
        <v>1626</v>
      </c>
      <c r="E305" s="20" t="s">
        <v>12</v>
      </c>
      <c r="F305" s="21" t="s">
        <v>1627</v>
      </c>
    </row>
    <row r="306" s="9" customFormat="1" spans="1:6">
      <c r="A306" s="22" t="s">
        <v>1628</v>
      </c>
      <c r="B306" s="22" t="s">
        <v>220</v>
      </c>
      <c r="C306" s="22" t="s">
        <v>1629</v>
      </c>
      <c r="D306" s="19" t="s">
        <v>640</v>
      </c>
      <c r="E306" s="20" t="s">
        <v>12</v>
      </c>
      <c r="F306" s="21" t="s">
        <v>1318</v>
      </c>
    </row>
    <row r="307" s="9" customFormat="1" spans="1:6">
      <c r="A307" s="22" t="s">
        <v>1630</v>
      </c>
      <c r="B307" s="22" t="s">
        <v>1631</v>
      </c>
      <c r="C307" s="22" t="s">
        <v>1632</v>
      </c>
      <c r="D307" s="19" t="s">
        <v>649</v>
      </c>
      <c r="E307" s="20" t="s">
        <v>54</v>
      </c>
      <c r="F307" s="21" t="s">
        <v>1633</v>
      </c>
    </row>
    <row r="308" s="9" customFormat="1" spans="1:6">
      <c r="A308" s="22" t="s">
        <v>1634</v>
      </c>
      <c r="B308" s="22" t="s">
        <v>221</v>
      </c>
      <c r="C308" s="22" t="s">
        <v>1635</v>
      </c>
      <c r="D308" s="19" t="s">
        <v>723</v>
      </c>
      <c r="E308" s="20" t="s">
        <v>12</v>
      </c>
      <c r="F308" s="21" t="s">
        <v>1636</v>
      </c>
    </row>
    <row r="309" s="9" customFormat="1" spans="1:6">
      <c r="A309" s="22" t="s">
        <v>1637</v>
      </c>
      <c r="B309" s="22" t="s">
        <v>222</v>
      </c>
      <c r="C309" s="22" t="s">
        <v>1638</v>
      </c>
      <c r="D309" s="19" t="s">
        <v>723</v>
      </c>
      <c r="E309" s="20" t="s">
        <v>98</v>
      </c>
      <c r="F309" s="21" t="s">
        <v>1639</v>
      </c>
    </row>
    <row r="310" s="9" customFormat="1" spans="1:6">
      <c r="A310" s="22" t="s">
        <v>1640</v>
      </c>
      <c r="B310" s="22" t="s">
        <v>223</v>
      </c>
      <c r="C310" s="22" t="s">
        <v>1641</v>
      </c>
      <c r="D310" s="19" t="s">
        <v>1277</v>
      </c>
      <c r="E310" s="20" t="s">
        <v>12</v>
      </c>
      <c r="F310" s="21" t="s">
        <v>1642</v>
      </c>
    </row>
    <row r="311" s="9" customFormat="1" spans="1:6">
      <c r="A311" s="22" t="s">
        <v>1643</v>
      </c>
      <c r="B311" s="22" t="s">
        <v>1644</v>
      </c>
      <c r="C311" s="22" t="s">
        <v>1645</v>
      </c>
      <c r="D311" s="19" t="s">
        <v>649</v>
      </c>
      <c r="E311" s="20" t="s">
        <v>166</v>
      </c>
      <c r="F311" s="21" t="s">
        <v>1250</v>
      </c>
    </row>
    <row r="312" s="9" customFormat="1" spans="1:6">
      <c r="A312" s="22" t="s">
        <v>1646</v>
      </c>
      <c r="B312" s="22" t="s">
        <v>224</v>
      </c>
      <c r="C312" s="22" t="s">
        <v>1647</v>
      </c>
      <c r="D312" s="19" t="s">
        <v>1036</v>
      </c>
      <c r="E312" s="20" t="s">
        <v>12</v>
      </c>
      <c r="F312" s="21" t="s">
        <v>1648</v>
      </c>
    </row>
    <row r="313" s="9" customFormat="1" spans="1:6">
      <c r="A313" s="22" t="s">
        <v>1649</v>
      </c>
      <c r="B313" s="22" t="s">
        <v>225</v>
      </c>
      <c r="C313" s="22" t="s">
        <v>1650</v>
      </c>
      <c r="D313" s="19" t="s">
        <v>1651</v>
      </c>
      <c r="E313" s="20" t="s">
        <v>166</v>
      </c>
      <c r="F313" s="21" t="s">
        <v>1652</v>
      </c>
    </row>
    <row r="314" s="9" customFormat="1" spans="1:6">
      <c r="A314" s="22" t="s">
        <v>1653</v>
      </c>
      <c r="B314" s="22" t="s">
        <v>226</v>
      </c>
      <c r="C314" s="22" t="s">
        <v>1654</v>
      </c>
      <c r="D314" s="19" t="s">
        <v>1154</v>
      </c>
      <c r="E314" s="20" t="s">
        <v>12</v>
      </c>
      <c r="F314" s="21" t="s">
        <v>1655</v>
      </c>
    </row>
    <row r="315" s="9" customFormat="1" spans="1:6">
      <c r="A315" s="22" t="s">
        <v>1656</v>
      </c>
      <c r="B315" s="22" t="s">
        <v>1657</v>
      </c>
      <c r="C315" s="22" t="s">
        <v>1658</v>
      </c>
      <c r="D315" s="19" t="s">
        <v>696</v>
      </c>
      <c r="E315" s="20" t="s">
        <v>12</v>
      </c>
      <c r="F315" s="21" t="s">
        <v>1659</v>
      </c>
    </row>
    <row r="316" s="9" customFormat="1" spans="1:6">
      <c r="A316" s="22" t="s">
        <v>1660</v>
      </c>
      <c r="B316" s="22" t="s">
        <v>1661</v>
      </c>
      <c r="C316" s="22" t="s">
        <v>1662</v>
      </c>
      <c r="D316" s="19" t="s">
        <v>1261</v>
      </c>
      <c r="E316" s="20" t="s">
        <v>234</v>
      </c>
      <c r="F316" s="21" t="s">
        <v>1663</v>
      </c>
    </row>
    <row r="317" s="9" customFormat="1" spans="1:6">
      <c r="A317" s="22" t="s">
        <v>1664</v>
      </c>
      <c r="B317" s="22" t="s">
        <v>1665</v>
      </c>
      <c r="C317" s="22" t="s">
        <v>1666</v>
      </c>
      <c r="D317" s="19" t="s">
        <v>763</v>
      </c>
      <c r="E317" s="20" t="s">
        <v>234</v>
      </c>
      <c r="F317" s="21" t="s">
        <v>1667</v>
      </c>
    </row>
    <row r="318" s="9" customFormat="1" spans="1:6">
      <c r="A318" s="22" t="s">
        <v>1668</v>
      </c>
      <c r="B318" s="22" t="s">
        <v>1669</v>
      </c>
      <c r="C318" s="22" t="s">
        <v>1670</v>
      </c>
      <c r="D318" s="19" t="s">
        <v>664</v>
      </c>
      <c r="E318" s="20" t="s">
        <v>54</v>
      </c>
      <c r="F318" s="21" t="s">
        <v>1671</v>
      </c>
    </row>
    <row r="319" s="9" customFormat="1" spans="1:6">
      <c r="A319" s="22" t="s">
        <v>1672</v>
      </c>
      <c r="B319" s="22" t="s">
        <v>227</v>
      </c>
      <c r="C319" s="22" t="s">
        <v>1673</v>
      </c>
      <c r="D319" s="19" t="s">
        <v>637</v>
      </c>
      <c r="E319" s="20" t="s">
        <v>166</v>
      </c>
      <c r="F319" s="21" t="s">
        <v>1553</v>
      </c>
    </row>
    <row r="320" s="9" customFormat="1" spans="1:6">
      <c r="A320" s="22" t="s">
        <v>1674</v>
      </c>
      <c r="B320" s="22" t="s">
        <v>228</v>
      </c>
      <c r="C320" s="22" t="s">
        <v>1675</v>
      </c>
      <c r="D320" s="19" t="s">
        <v>1154</v>
      </c>
      <c r="E320" s="20" t="s">
        <v>12</v>
      </c>
      <c r="F320" s="21" t="s">
        <v>1655</v>
      </c>
    </row>
    <row r="321" s="9" customFormat="1" spans="1:6">
      <c r="A321" s="22" t="s">
        <v>1676</v>
      </c>
      <c r="B321" s="22" t="s">
        <v>229</v>
      </c>
      <c r="C321" s="22" t="s">
        <v>1677</v>
      </c>
      <c r="D321" s="19" t="s">
        <v>1469</v>
      </c>
      <c r="E321" s="20" t="s">
        <v>94</v>
      </c>
      <c r="F321" s="21" t="s">
        <v>1678</v>
      </c>
    </row>
    <row r="322" s="9" customFormat="1" spans="1:6">
      <c r="A322" s="22" t="s">
        <v>1679</v>
      </c>
      <c r="B322" s="22" t="s">
        <v>1680</v>
      </c>
      <c r="C322" s="22" t="s">
        <v>1681</v>
      </c>
      <c r="D322" s="19" t="s">
        <v>833</v>
      </c>
      <c r="E322" s="20" t="s">
        <v>234</v>
      </c>
      <c r="F322" s="21" t="s">
        <v>1682</v>
      </c>
    </row>
    <row r="323" s="9" customFormat="1" spans="1:6">
      <c r="A323" s="22" t="s">
        <v>1683</v>
      </c>
      <c r="B323" s="22" t="s">
        <v>230</v>
      </c>
      <c r="C323" s="22" t="s">
        <v>1684</v>
      </c>
      <c r="D323" s="19" t="s">
        <v>723</v>
      </c>
      <c r="E323" s="20" t="s">
        <v>12</v>
      </c>
      <c r="F323" s="21" t="s">
        <v>1636</v>
      </c>
    </row>
    <row r="324" s="9" customFormat="1" spans="1:6">
      <c r="A324" s="22" t="s">
        <v>1685</v>
      </c>
      <c r="B324" s="22" t="s">
        <v>231</v>
      </c>
      <c r="C324" s="22" t="s">
        <v>1686</v>
      </c>
      <c r="D324" s="19" t="s">
        <v>640</v>
      </c>
      <c r="E324" s="20" t="s">
        <v>12</v>
      </c>
      <c r="F324" s="21" t="s">
        <v>1318</v>
      </c>
    </row>
    <row r="325" s="9" customFormat="1" spans="1:6">
      <c r="A325" s="22" t="s">
        <v>1687</v>
      </c>
      <c r="B325" s="22" t="s">
        <v>1688</v>
      </c>
      <c r="C325" s="22" t="s">
        <v>1689</v>
      </c>
      <c r="D325" s="19" t="s">
        <v>763</v>
      </c>
      <c r="E325" s="20" t="s">
        <v>12</v>
      </c>
      <c r="F325" s="21" t="s">
        <v>1690</v>
      </c>
    </row>
    <row r="326" s="9" customFormat="1" spans="1:6">
      <c r="A326" s="22" t="s">
        <v>1691</v>
      </c>
      <c r="B326" s="22" t="s">
        <v>1692</v>
      </c>
      <c r="C326" s="22" t="s">
        <v>1693</v>
      </c>
      <c r="D326" s="19" t="s">
        <v>763</v>
      </c>
      <c r="E326" s="20" t="s">
        <v>12</v>
      </c>
      <c r="F326" s="21" t="s">
        <v>1690</v>
      </c>
    </row>
    <row r="327" s="9" customFormat="1" spans="1:6">
      <c r="A327" s="22" t="s">
        <v>1694</v>
      </c>
      <c r="B327" s="22" t="s">
        <v>1695</v>
      </c>
      <c r="C327" s="22" t="s">
        <v>1696</v>
      </c>
      <c r="D327" s="19" t="s">
        <v>763</v>
      </c>
      <c r="E327" s="20" t="s">
        <v>12</v>
      </c>
      <c r="F327" s="21" t="s">
        <v>1690</v>
      </c>
    </row>
    <row r="328" s="9" customFormat="1" spans="1:6">
      <c r="A328" s="22" t="s">
        <v>1697</v>
      </c>
      <c r="B328" s="22" t="s">
        <v>1698</v>
      </c>
      <c r="C328" s="67" t="s">
        <v>1699</v>
      </c>
      <c r="D328" s="19">
        <v>202304</v>
      </c>
      <c r="E328" s="20" t="s">
        <v>1700</v>
      </c>
      <c r="F328" s="21" t="s">
        <v>1484</v>
      </c>
    </row>
    <row r="329" s="9" customFormat="1" spans="1:6">
      <c r="A329" s="22" t="s">
        <v>1701</v>
      </c>
      <c r="B329" s="22" t="s">
        <v>232</v>
      </c>
      <c r="C329" s="22" t="s">
        <v>1702</v>
      </c>
      <c r="D329" s="19" t="s">
        <v>673</v>
      </c>
      <c r="E329" s="20" t="s">
        <v>54</v>
      </c>
      <c r="F329" s="21" t="s">
        <v>1703</v>
      </c>
    </row>
    <row r="330" s="9" customFormat="1" spans="1:6">
      <c r="A330" s="22" t="s">
        <v>1704</v>
      </c>
      <c r="B330" s="22" t="s">
        <v>233</v>
      </c>
      <c r="C330" s="22" t="s">
        <v>1705</v>
      </c>
      <c r="D330" s="19" t="s">
        <v>640</v>
      </c>
      <c r="E330" s="20" t="s">
        <v>12</v>
      </c>
      <c r="F330" s="21" t="s">
        <v>1318</v>
      </c>
    </row>
    <row r="331" s="9" customFormat="1" spans="1:6">
      <c r="A331" s="22" t="s">
        <v>1706</v>
      </c>
      <c r="B331" s="22" t="s">
        <v>1707</v>
      </c>
      <c r="C331" s="22" t="s">
        <v>1708</v>
      </c>
      <c r="D331" s="19" t="s">
        <v>763</v>
      </c>
      <c r="E331" s="20" t="s">
        <v>12</v>
      </c>
      <c r="F331" s="21" t="s">
        <v>1690</v>
      </c>
    </row>
    <row r="332" s="9" customFormat="1" spans="1:6">
      <c r="A332" s="22" t="s">
        <v>1709</v>
      </c>
      <c r="B332" s="22" t="s">
        <v>1710</v>
      </c>
      <c r="C332" s="22" t="s">
        <v>1711</v>
      </c>
      <c r="D332" s="19" t="s">
        <v>1261</v>
      </c>
      <c r="E332" s="20" t="s">
        <v>12</v>
      </c>
      <c r="F332" s="21" t="s">
        <v>1588</v>
      </c>
    </row>
    <row r="333" s="9" customFormat="1" spans="1:6">
      <c r="A333" s="22" t="s">
        <v>1712</v>
      </c>
      <c r="B333" s="22" t="s">
        <v>235</v>
      </c>
      <c r="C333" s="22" t="s">
        <v>1713</v>
      </c>
      <c r="D333" s="19" t="s">
        <v>946</v>
      </c>
      <c r="E333" s="20" t="s">
        <v>234</v>
      </c>
      <c r="F333" s="21" t="s">
        <v>1714</v>
      </c>
    </row>
    <row r="334" s="9" customFormat="1" spans="1:6">
      <c r="A334" s="22" t="s">
        <v>1715</v>
      </c>
      <c r="B334" s="22" t="s">
        <v>1716</v>
      </c>
      <c r="C334" s="22" t="s">
        <v>1717</v>
      </c>
      <c r="D334" s="19" t="s">
        <v>696</v>
      </c>
      <c r="E334" s="20" t="s">
        <v>12</v>
      </c>
      <c r="F334" s="21" t="s">
        <v>1659</v>
      </c>
    </row>
    <row r="335" s="9" customFormat="1" ht="42.75" spans="1:6">
      <c r="A335" s="22" t="s">
        <v>1718</v>
      </c>
      <c r="B335" s="22" t="s">
        <v>1719</v>
      </c>
      <c r="C335" s="22" t="s">
        <v>1720</v>
      </c>
      <c r="D335" s="19" t="s">
        <v>1390</v>
      </c>
      <c r="E335" s="20" t="s">
        <v>1721</v>
      </c>
      <c r="F335" s="21" t="s">
        <v>1722</v>
      </c>
    </row>
    <row r="336" s="9" customFormat="1" spans="1:6">
      <c r="A336" s="22" t="s">
        <v>1723</v>
      </c>
      <c r="B336" s="22" t="s">
        <v>236</v>
      </c>
      <c r="C336" s="22" t="s">
        <v>1724</v>
      </c>
      <c r="D336" s="19" t="s">
        <v>773</v>
      </c>
      <c r="E336" s="20" t="s">
        <v>234</v>
      </c>
      <c r="F336" s="21" t="s">
        <v>1725</v>
      </c>
    </row>
    <row r="337" s="9" customFormat="1" ht="42.75" spans="1:6">
      <c r="A337" s="22" t="s">
        <v>1726</v>
      </c>
      <c r="B337" s="22" t="s">
        <v>1727</v>
      </c>
      <c r="C337" s="22" t="s">
        <v>1728</v>
      </c>
      <c r="D337" s="19" t="s">
        <v>912</v>
      </c>
      <c r="E337" s="20" t="s">
        <v>1729</v>
      </c>
      <c r="F337" s="21" t="s">
        <v>1730</v>
      </c>
    </row>
    <row r="338" s="9" customFormat="1" spans="1:6">
      <c r="A338" s="22" t="s">
        <v>1731</v>
      </c>
      <c r="B338" s="22" t="s">
        <v>237</v>
      </c>
      <c r="C338" s="22" t="s">
        <v>1732</v>
      </c>
      <c r="D338" s="19" t="s">
        <v>1532</v>
      </c>
      <c r="E338" s="20" t="s">
        <v>12</v>
      </c>
      <c r="F338" s="21" t="s">
        <v>1733</v>
      </c>
    </row>
    <row r="339" s="9" customFormat="1" spans="1:6">
      <c r="A339" s="22" t="s">
        <v>1734</v>
      </c>
      <c r="B339" s="22" t="s">
        <v>238</v>
      </c>
      <c r="C339" s="22" t="s">
        <v>1735</v>
      </c>
      <c r="D339" s="19" t="s">
        <v>640</v>
      </c>
      <c r="E339" s="20" t="s">
        <v>12</v>
      </c>
      <c r="F339" s="21" t="s">
        <v>1318</v>
      </c>
    </row>
    <row r="340" s="9" customFormat="1" spans="1:6">
      <c r="A340" s="22" t="s">
        <v>1736</v>
      </c>
      <c r="B340" s="22" t="s">
        <v>239</v>
      </c>
      <c r="C340" s="22" t="s">
        <v>1737</v>
      </c>
      <c r="D340" s="19" t="s">
        <v>857</v>
      </c>
      <c r="E340" s="20" t="s">
        <v>12</v>
      </c>
      <c r="F340" s="21" t="s">
        <v>1738</v>
      </c>
    </row>
    <row r="341" s="9" customFormat="1" spans="1:6">
      <c r="A341" s="22" t="s">
        <v>1739</v>
      </c>
      <c r="B341" s="22" t="s">
        <v>240</v>
      </c>
      <c r="C341" s="22" t="s">
        <v>1740</v>
      </c>
      <c r="D341" s="19" t="s">
        <v>728</v>
      </c>
      <c r="E341" s="20" t="s">
        <v>234</v>
      </c>
      <c r="F341" s="21" t="s">
        <v>1741</v>
      </c>
    </row>
    <row r="342" s="9" customFormat="1" ht="28.5" spans="1:6">
      <c r="A342" s="22" t="s">
        <v>1742</v>
      </c>
      <c r="B342" s="22" t="s">
        <v>241</v>
      </c>
      <c r="C342" s="22" t="s">
        <v>1743</v>
      </c>
      <c r="D342" s="19" t="s">
        <v>723</v>
      </c>
      <c r="E342" s="20" t="s">
        <v>234</v>
      </c>
      <c r="F342" s="21" t="s">
        <v>1744</v>
      </c>
    </row>
    <row r="343" s="9" customFormat="1" ht="28.5" spans="1:6">
      <c r="A343" s="22" t="s">
        <v>1745</v>
      </c>
      <c r="B343" s="22" t="s">
        <v>1746</v>
      </c>
      <c r="C343" s="22" t="s">
        <v>1747</v>
      </c>
      <c r="D343" s="19" t="s">
        <v>790</v>
      </c>
      <c r="E343" s="20" t="s">
        <v>1748</v>
      </c>
      <c r="F343" s="21" t="s">
        <v>1749</v>
      </c>
    </row>
    <row r="344" s="9" customFormat="1" spans="1:6">
      <c r="A344" s="22" t="s">
        <v>1750</v>
      </c>
      <c r="B344" s="22" t="s">
        <v>242</v>
      </c>
      <c r="C344" s="22" t="s">
        <v>1751</v>
      </c>
      <c r="D344" s="19" t="s">
        <v>966</v>
      </c>
      <c r="E344" s="20" t="s">
        <v>234</v>
      </c>
      <c r="F344" s="21" t="s">
        <v>1752</v>
      </c>
    </row>
    <row r="345" s="9" customFormat="1" spans="1:6">
      <c r="A345" s="22" t="s">
        <v>1753</v>
      </c>
      <c r="B345" s="22" t="s">
        <v>243</v>
      </c>
      <c r="C345" s="22" t="s">
        <v>1754</v>
      </c>
      <c r="D345" s="19" t="s">
        <v>773</v>
      </c>
      <c r="E345" s="20" t="s">
        <v>152</v>
      </c>
      <c r="F345" s="21" t="s">
        <v>1755</v>
      </c>
    </row>
    <row r="346" s="9" customFormat="1" spans="1:6">
      <c r="A346" s="22" t="s">
        <v>1756</v>
      </c>
      <c r="B346" s="22" t="s">
        <v>244</v>
      </c>
      <c r="C346" s="67" t="s">
        <v>1757</v>
      </c>
      <c r="D346" s="19">
        <v>202208</v>
      </c>
      <c r="E346" s="20" t="s">
        <v>54</v>
      </c>
      <c r="F346" s="21" t="s">
        <v>1758</v>
      </c>
    </row>
    <row r="347" s="9" customFormat="1" spans="1:6">
      <c r="A347" s="22" t="s">
        <v>1759</v>
      </c>
      <c r="B347" s="22" t="s">
        <v>245</v>
      </c>
      <c r="C347" s="22" t="s">
        <v>1760</v>
      </c>
      <c r="D347" s="19" t="s">
        <v>723</v>
      </c>
      <c r="E347" s="20" t="s">
        <v>98</v>
      </c>
      <c r="F347" s="21" t="s">
        <v>1639</v>
      </c>
    </row>
    <row r="348" s="9" customFormat="1" ht="28.5" spans="1:6">
      <c r="A348" s="22" t="s">
        <v>1761</v>
      </c>
      <c r="B348" s="22" t="s">
        <v>246</v>
      </c>
      <c r="C348" s="22" t="s">
        <v>1762</v>
      </c>
      <c r="D348" s="19" t="s">
        <v>773</v>
      </c>
      <c r="E348" s="20" t="s">
        <v>54</v>
      </c>
      <c r="F348" s="21" t="s">
        <v>1763</v>
      </c>
    </row>
    <row r="349" s="9" customFormat="1" ht="28.5" spans="1:6">
      <c r="A349" s="22" t="s">
        <v>1764</v>
      </c>
      <c r="B349" s="22" t="s">
        <v>247</v>
      </c>
      <c r="C349" s="22" t="s">
        <v>1765</v>
      </c>
      <c r="D349" s="19" t="s">
        <v>1154</v>
      </c>
      <c r="E349" s="20" t="s">
        <v>12</v>
      </c>
      <c r="F349" s="21" t="s">
        <v>1766</v>
      </c>
    </row>
    <row r="350" s="9" customFormat="1" ht="28.5" spans="1:6">
      <c r="A350" s="22" t="s">
        <v>1767</v>
      </c>
      <c r="B350" s="22" t="s">
        <v>248</v>
      </c>
      <c r="C350" s="22" t="s">
        <v>1768</v>
      </c>
      <c r="D350" s="19" t="s">
        <v>818</v>
      </c>
      <c r="E350" s="20" t="s">
        <v>54</v>
      </c>
      <c r="F350" s="21" t="s">
        <v>1769</v>
      </c>
    </row>
    <row r="351" s="9" customFormat="1" spans="1:6">
      <c r="A351" s="22" t="s">
        <v>1770</v>
      </c>
      <c r="B351" s="22" t="s">
        <v>1771</v>
      </c>
      <c r="C351" s="22" t="s">
        <v>1772</v>
      </c>
      <c r="D351" s="19" t="s">
        <v>696</v>
      </c>
      <c r="E351" s="20" t="s">
        <v>54</v>
      </c>
      <c r="F351" s="21" t="s">
        <v>1773</v>
      </c>
    </row>
    <row r="352" s="9" customFormat="1" spans="1:6">
      <c r="A352" s="22" t="s">
        <v>1774</v>
      </c>
      <c r="B352" s="22" t="s">
        <v>1775</v>
      </c>
      <c r="C352" s="22" t="s">
        <v>1776</v>
      </c>
      <c r="D352" s="19" t="s">
        <v>696</v>
      </c>
      <c r="E352" s="20" t="s">
        <v>12</v>
      </c>
      <c r="F352" s="21" t="s">
        <v>1659</v>
      </c>
    </row>
    <row r="353" s="9" customFormat="1" spans="1:6">
      <c r="A353" s="22" t="s">
        <v>1777</v>
      </c>
      <c r="B353" s="22" t="s">
        <v>249</v>
      </c>
      <c r="C353" s="22" t="s">
        <v>1778</v>
      </c>
      <c r="D353" s="19" t="s">
        <v>1117</v>
      </c>
      <c r="E353" s="20" t="s">
        <v>234</v>
      </c>
      <c r="F353" s="21" t="s">
        <v>1779</v>
      </c>
    </row>
    <row r="354" s="9" customFormat="1" spans="1:6">
      <c r="A354" s="22" t="s">
        <v>1780</v>
      </c>
      <c r="B354" s="22" t="s">
        <v>1781</v>
      </c>
      <c r="C354" s="22" t="s">
        <v>1782</v>
      </c>
      <c r="D354" s="19" t="s">
        <v>751</v>
      </c>
      <c r="E354" s="20" t="s">
        <v>234</v>
      </c>
      <c r="F354" s="21" t="s">
        <v>1783</v>
      </c>
    </row>
    <row r="355" s="9" customFormat="1" spans="1:6">
      <c r="A355" s="22" t="s">
        <v>1784</v>
      </c>
      <c r="B355" s="22" t="s">
        <v>250</v>
      </c>
      <c r="C355" s="22" t="s">
        <v>1785</v>
      </c>
      <c r="D355" s="19" t="s">
        <v>790</v>
      </c>
      <c r="E355" s="20" t="s">
        <v>234</v>
      </c>
      <c r="F355" s="21" t="s">
        <v>1786</v>
      </c>
    </row>
    <row r="356" s="9" customFormat="1" ht="28.5" spans="1:6">
      <c r="A356" s="22" t="s">
        <v>1787</v>
      </c>
      <c r="B356" s="22" t="s">
        <v>1788</v>
      </c>
      <c r="C356" s="22" t="s">
        <v>1789</v>
      </c>
      <c r="D356" s="19" t="s">
        <v>763</v>
      </c>
      <c r="E356" s="20" t="s">
        <v>234</v>
      </c>
      <c r="F356" s="21" t="s">
        <v>1790</v>
      </c>
    </row>
    <row r="357" s="9" customFormat="1" spans="1:6">
      <c r="A357" s="22" t="s">
        <v>1791</v>
      </c>
      <c r="B357" s="22" t="s">
        <v>251</v>
      </c>
      <c r="C357" s="22" t="s">
        <v>1792</v>
      </c>
      <c r="D357" s="19" t="s">
        <v>673</v>
      </c>
      <c r="E357" s="20" t="s">
        <v>12</v>
      </c>
      <c r="F357" s="21" t="s">
        <v>1598</v>
      </c>
    </row>
    <row r="358" s="9" customFormat="1" spans="1:6">
      <c r="A358" s="22" t="s">
        <v>1793</v>
      </c>
      <c r="B358" s="22" t="s">
        <v>1794</v>
      </c>
      <c r="C358" s="22" t="s">
        <v>1795</v>
      </c>
      <c r="D358" s="19" t="s">
        <v>1261</v>
      </c>
      <c r="E358" s="20" t="s">
        <v>12</v>
      </c>
      <c r="F358" s="21" t="s">
        <v>1588</v>
      </c>
    </row>
    <row r="359" s="9" customFormat="1" spans="1:6">
      <c r="A359" s="22" t="s">
        <v>1796</v>
      </c>
      <c r="B359" s="22" t="s">
        <v>252</v>
      </c>
      <c r="C359" s="22" t="s">
        <v>1797</v>
      </c>
      <c r="D359" s="19" t="s">
        <v>637</v>
      </c>
      <c r="E359" s="20" t="s">
        <v>54</v>
      </c>
      <c r="F359" s="21" t="s">
        <v>1604</v>
      </c>
    </row>
    <row r="360" s="9" customFormat="1" spans="1:6">
      <c r="A360" s="22" t="s">
        <v>1798</v>
      </c>
      <c r="B360" s="22" t="s">
        <v>253</v>
      </c>
      <c r="C360" s="22" t="s">
        <v>1799</v>
      </c>
      <c r="D360" s="19" t="s">
        <v>644</v>
      </c>
      <c r="E360" s="20" t="s">
        <v>234</v>
      </c>
      <c r="F360" s="21" t="s">
        <v>1800</v>
      </c>
    </row>
    <row r="361" s="9" customFormat="1" ht="42.75" spans="1:6">
      <c r="A361" s="22" t="s">
        <v>1801</v>
      </c>
      <c r="B361" s="22" t="s">
        <v>1802</v>
      </c>
      <c r="C361" s="22" t="s">
        <v>1803</v>
      </c>
      <c r="D361" s="19" t="s">
        <v>763</v>
      </c>
      <c r="E361" s="20" t="s">
        <v>173</v>
      </c>
      <c r="F361" s="21" t="s">
        <v>1804</v>
      </c>
    </row>
    <row r="362" s="9" customFormat="1" spans="1:6">
      <c r="A362" s="22" t="s">
        <v>1805</v>
      </c>
      <c r="B362" s="22" t="s">
        <v>1806</v>
      </c>
      <c r="C362" s="22" t="s">
        <v>1807</v>
      </c>
      <c r="D362" s="19" t="s">
        <v>1808</v>
      </c>
      <c r="E362" s="20" t="s">
        <v>12</v>
      </c>
      <c r="F362" s="21" t="s">
        <v>1809</v>
      </c>
    </row>
    <row r="363" s="9" customFormat="1" spans="1:6">
      <c r="A363" s="22" t="s">
        <v>1810</v>
      </c>
      <c r="B363" s="22" t="s">
        <v>1811</v>
      </c>
      <c r="C363" s="22" t="s">
        <v>1812</v>
      </c>
      <c r="D363" s="19" t="s">
        <v>1813</v>
      </c>
      <c r="E363" s="20" t="s">
        <v>43</v>
      </c>
      <c r="F363" s="21" t="s">
        <v>1814</v>
      </c>
    </row>
    <row r="364" s="9" customFormat="1" spans="1:6">
      <c r="A364" s="22" t="s">
        <v>1815</v>
      </c>
      <c r="B364" s="22" t="s">
        <v>254</v>
      </c>
      <c r="C364" s="22" t="s">
        <v>1816</v>
      </c>
      <c r="D364" s="19" t="s">
        <v>723</v>
      </c>
      <c r="E364" s="20" t="s">
        <v>98</v>
      </c>
      <c r="F364" s="21" t="s">
        <v>1639</v>
      </c>
    </row>
    <row r="365" s="9" customFormat="1" spans="1:6">
      <c r="A365" s="22" t="s">
        <v>1817</v>
      </c>
      <c r="B365" s="22" t="s">
        <v>255</v>
      </c>
      <c r="C365" s="22" t="s">
        <v>1818</v>
      </c>
      <c r="D365" s="19" t="s">
        <v>640</v>
      </c>
      <c r="E365" s="20" t="s">
        <v>12</v>
      </c>
      <c r="F365" s="21" t="s">
        <v>1318</v>
      </c>
    </row>
    <row r="366" s="9" customFormat="1" spans="1:6">
      <c r="A366" s="22" t="s">
        <v>1819</v>
      </c>
      <c r="B366" s="22" t="s">
        <v>1820</v>
      </c>
      <c r="C366" s="22" t="s">
        <v>1821</v>
      </c>
      <c r="D366" s="19" t="s">
        <v>640</v>
      </c>
      <c r="E366" s="20" t="s">
        <v>12</v>
      </c>
      <c r="F366" s="21" t="s">
        <v>1318</v>
      </c>
    </row>
    <row r="367" s="9" customFormat="1" spans="1:6">
      <c r="A367" s="22" t="s">
        <v>1822</v>
      </c>
      <c r="B367" s="22" t="s">
        <v>1823</v>
      </c>
      <c r="C367" s="22" t="s">
        <v>1824</v>
      </c>
      <c r="D367" s="19" t="s">
        <v>1825</v>
      </c>
      <c r="E367" s="20" t="s">
        <v>1242</v>
      </c>
      <c r="F367" s="21" t="s">
        <v>1826</v>
      </c>
    </row>
    <row r="368" s="9" customFormat="1" ht="42.75" spans="1:6">
      <c r="A368" s="22" t="s">
        <v>1827</v>
      </c>
      <c r="B368" s="22" t="s">
        <v>1828</v>
      </c>
      <c r="C368" s="67" t="s">
        <v>1829</v>
      </c>
      <c r="D368" s="19">
        <v>202108</v>
      </c>
      <c r="E368" s="20" t="s">
        <v>1830</v>
      </c>
      <c r="F368" s="21" t="s">
        <v>1831</v>
      </c>
    </row>
    <row r="369" s="9" customFormat="1" spans="1:6">
      <c r="A369" s="22" t="s">
        <v>1832</v>
      </c>
      <c r="B369" s="22" t="s">
        <v>256</v>
      </c>
      <c r="C369" s="22" t="s">
        <v>1833</v>
      </c>
      <c r="D369" s="19" t="s">
        <v>733</v>
      </c>
      <c r="E369" s="20" t="s">
        <v>12</v>
      </c>
      <c r="F369" s="21" t="s">
        <v>1834</v>
      </c>
    </row>
    <row r="370" s="9" customFormat="1" spans="1:6">
      <c r="A370" s="22" t="s">
        <v>1835</v>
      </c>
      <c r="B370" s="22" t="s">
        <v>1836</v>
      </c>
      <c r="C370" s="22" t="s">
        <v>1837</v>
      </c>
      <c r="D370" s="19" t="s">
        <v>634</v>
      </c>
      <c r="E370" s="20" t="s">
        <v>94</v>
      </c>
      <c r="F370" s="21" t="s">
        <v>1838</v>
      </c>
    </row>
    <row r="371" s="9" customFormat="1" spans="1:6">
      <c r="A371" s="22" t="s">
        <v>1839</v>
      </c>
      <c r="B371" s="22" t="s">
        <v>1840</v>
      </c>
      <c r="C371" s="22" t="s">
        <v>1841</v>
      </c>
      <c r="D371" s="19" t="s">
        <v>1261</v>
      </c>
      <c r="E371" s="20" t="s">
        <v>131</v>
      </c>
      <c r="F371" s="21" t="s">
        <v>1842</v>
      </c>
    </row>
    <row r="372" s="9" customFormat="1" spans="1:6">
      <c r="A372" s="22" t="s">
        <v>1843</v>
      </c>
      <c r="B372" s="22" t="s">
        <v>257</v>
      </c>
      <c r="C372" s="22" t="s">
        <v>1844</v>
      </c>
      <c r="D372" s="19" t="s">
        <v>673</v>
      </c>
      <c r="E372" s="20" t="s">
        <v>166</v>
      </c>
      <c r="F372" s="21" t="s">
        <v>1584</v>
      </c>
    </row>
    <row r="373" s="9" customFormat="1" ht="28.5" spans="1:6">
      <c r="A373" s="22" t="s">
        <v>1845</v>
      </c>
      <c r="B373" s="22" t="s">
        <v>259</v>
      </c>
      <c r="C373" s="22" t="s">
        <v>1846</v>
      </c>
      <c r="D373" s="19" t="s">
        <v>637</v>
      </c>
      <c r="E373" s="20" t="s">
        <v>54</v>
      </c>
      <c r="F373" s="21" t="s">
        <v>1847</v>
      </c>
    </row>
    <row r="374" s="9" customFormat="1" spans="1:6">
      <c r="A374" s="22" t="s">
        <v>1848</v>
      </c>
      <c r="B374" s="22" t="s">
        <v>1849</v>
      </c>
      <c r="C374" s="22" t="s">
        <v>1850</v>
      </c>
      <c r="D374" s="19" t="s">
        <v>763</v>
      </c>
      <c r="E374" s="20" t="s">
        <v>12</v>
      </c>
      <c r="F374" s="21" t="s">
        <v>1690</v>
      </c>
    </row>
    <row r="375" s="9" customFormat="1" spans="1:6">
      <c r="A375" s="22" t="s">
        <v>1851</v>
      </c>
      <c r="B375" s="22" t="s">
        <v>260</v>
      </c>
      <c r="C375" s="22" t="s">
        <v>1852</v>
      </c>
      <c r="D375" s="19" t="s">
        <v>1532</v>
      </c>
      <c r="E375" s="20" t="s">
        <v>169</v>
      </c>
      <c r="F375" s="21" t="s">
        <v>1853</v>
      </c>
    </row>
    <row r="376" s="9" customFormat="1" spans="1:6">
      <c r="A376" s="22" t="s">
        <v>1854</v>
      </c>
      <c r="B376" s="22" t="s">
        <v>261</v>
      </c>
      <c r="C376" s="22" t="s">
        <v>1855</v>
      </c>
      <c r="D376" s="19" t="s">
        <v>723</v>
      </c>
      <c r="E376" s="20" t="s">
        <v>54</v>
      </c>
      <c r="F376" s="21" t="s">
        <v>1556</v>
      </c>
    </row>
    <row r="377" s="9" customFormat="1" ht="28.5" spans="1:6">
      <c r="A377" s="22" t="s">
        <v>1856</v>
      </c>
      <c r="B377" s="22" t="s">
        <v>117</v>
      </c>
      <c r="C377" s="22" t="s">
        <v>1080</v>
      </c>
      <c r="D377" s="19" t="s">
        <v>1081</v>
      </c>
      <c r="E377" s="20" t="s">
        <v>14</v>
      </c>
      <c r="F377" s="21" t="s">
        <v>1082</v>
      </c>
    </row>
    <row r="378" s="9" customFormat="1" spans="1:6">
      <c r="A378" s="22" t="s">
        <v>1857</v>
      </c>
      <c r="B378" s="22" t="s">
        <v>262</v>
      </c>
      <c r="C378" s="22" t="s">
        <v>1858</v>
      </c>
      <c r="D378" s="19" t="s">
        <v>673</v>
      </c>
      <c r="E378" s="20" t="s">
        <v>234</v>
      </c>
      <c r="F378" s="21" t="s">
        <v>1859</v>
      </c>
    </row>
    <row r="379" s="9" customFormat="1" spans="1:6">
      <c r="A379" s="22" t="s">
        <v>1860</v>
      </c>
      <c r="B379" s="22" t="s">
        <v>1861</v>
      </c>
      <c r="C379" s="22" t="s">
        <v>1862</v>
      </c>
      <c r="D379" s="19" t="s">
        <v>1235</v>
      </c>
      <c r="E379" s="20" t="s">
        <v>12</v>
      </c>
      <c r="F379" s="21" t="s">
        <v>1863</v>
      </c>
    </row>
    <row r="380" s="9" customFormat="1" spans="1:6">
      <c r="A380" s="22" t="s">
        <v>1864</v>
      </c>
      <c r="B380" s="22" t="s">
        <v>263</v>
      </c>
      <c r="C380" s="22" t="s">
        <v>1865</v>
      </c>
      <c r="D380" s="19" t="s">
        <v>1808</v>
      </c>
      <c r="E380" s="20" t="s">
        <v>12</v>
      </c>
      <c r="F380" s="21" t="s">
        <v>1809</v>
      </c>
    </row>
    <row r="381" s="9" customFormat="1" spans="1:6">
      <c r="A381" s="22" t="s">
        <v>1866</v>
      </c>
      <c r="B381" s="22" t="s">
        <v>264</v>
      </c>
      <c r="C381" s="22" t="s">
        <v>1867</v>
      </c>
      <c r="D381" s="19" t="s">
        <v>1469</v>
      </c>
      <c r="E381" s="20" t="s">
        <v>152</v>
      </c>
      <c r="F381" s="21" t="s">
        <v>1470</v>
      </c>
    </row>
    <row r="382" s="9" customFormat="1" spans="1:6">
      <c r="A382" s="22" t="s">
        <v>1868</v>
      </c>
      <c r="B382" s="22" t="s">
        <v>1869</v>
      </c>
      <c r="C382" s="22" t="s">
        <v>1870</v>
      </c>
      <c r="D382" s="19" t="s">
        <v>763</v>
      </c>
      <c r="E382" s="20" t="s">
        <v>12</v>
      </c>
      <c r="F382" s="21" t="s">
        <v>1690</v>
      </c>
    </row>
    <row r="383" s="9" customFormat="1" spans="1:6">
      <c r="A383" s="22" t="s">
        <v>1871</v>
      </c>
      <c r="B383" s="22" t="s">
        <v>265</v>
      </c>
      <c r="C383" s="22" t="s">
        <v>1872</v>
      </c>
      <c r="D383" s="19" t="s">
        <v>773</v>
      </c>
      <c r="E383" s="20" t="s">
        <v>12</v>
      </c>
      <c r="F383" s="21" t="s">
        <v>1873</v>
      </c>
    </row>
    <row r="384" s="9" customFormat="1" ht="28.5" spans="1:6">
      <c r="A384" s="22" t="s">
        <v>1874</v>
      </c>
      <c r="B384" s="22" t="s">
        <v>266</v>
      </c>
      <c r="C384" s="22" t="s">
        <v>1875</v>
      </c>
      <c r="D384" s="19" t="s">
        <v>1469</v>
      </c>
      <c r="E384" s="20" t="s">
        <v>12</v>
      </c>
      <c r="F384" s="21" t="s">
        <v>1876</v>
      </c>
    </row>
    <row r="385" s="9" customFormat="1" spans="1:6">
      <c r="A385" s="22" t="s">
        <v>1877</v>
      </c>
      <c r="B385" s="22" t="s">
        <v>267</v>
      </c>
      <c r="C385" s="22" t="s">
        <v>1878</v>
      </c>
      <c r="D385" s="19" t="s">
        <v>723</v>
      </c>
      <c r="E385" s="20" t="s">
        <v>234</v>
      </c>
      <c r="F385" s="21" t="s">
        <v>1879</v>
      </c>
    </row>
    <row r="386" s="9" customFormat="1" spans="1:6">
      <c r="A386" s="22" t="s">
        <v>1880</v>
      </c>
      <c r="B386" s="22" t="s">
        <v>1881</v>
      </c>
      <c r="C386" s="22" t="s">
        <v>1882</v>
      </c>
      <c r="D386" s="19" t="s">
        <v>763</v>
      </c>
      <c r="E386" s="20" t="s">
        <v>12</v>
      </c>
      <c r="F386" s="21" t="s">
        <v>1883</v>
      </c>
    </row>
    <row r="387" s="9" customFormat="1" spans="1:6">
      <c r="A387" s="22" t="s">
        <v>1884</v>
      </c>
      <c r="B387" s="22" t="s">
        <v>1885</v>
      </c>
      <c r="C387" s="22" t="s">
        <v>1886</v>
      </c>
      <c r="D387" s="19" t="s">
        <v>763</v>
      </c>
      <c r="E387" s="20" t="s">
        <v>54</v>
      </c>
      <c r="F387" s="21" t="s">
        <v>1887</v>
      </c>
    </row>
    <row r="388" s="9" customFormat="1" spans="1:6">
      <c r="A388" s="22" t="s">
        <v>1888</v>
      </c>
      <c r="B388" s="22" t="s">
        <v>1889</v>
      </c>
      <c r="C388" s="22" t="s">
        <v>1890</v>
      </c>
      <c r="D388" s="19" t="s">
        <v>751</v>
      </c>
      <c r="E388" s="20" t="s">
        <v>234</v>
      </c>
      <c r="F388" s="21" t="s">
        <v>1783</v>
      </c>
    </row>
    <row r="389" s="9" customFormat="1" spans="1:6">
      <c r="A389" s="22" t="s">
        <v>1891</v>
      </c>
      <c r="B389" s="22" t="s">
        <v>1892</v>
      </c>
      <c r="C389" s="22" t="s">
        <v>1893</v>
      </c>
      <c r="D389" s="19" t="s">
        <v>714</v>
      </c>
      <c r="E389" s="20" t="s">
        <v>234</v>
      </c>
      <c r="F389" s="21" t="s">
        <v>1894</v>
      </c>
    </row>
    <row r="390" s="9" customFormat="1" spans="1:6">
      <c r="A390" s="22" t="s">
        <v>1895</v>
      </c>
      <c r="B390" s="22" t="s">
        <v>1896</v>
      </c>
      <c r="C390" s="22" t="s">
        <v>1897</v>
      </c>
      <c r="D390" s="19" t="s">
        <v>664</v>
      </c>
      <c r="E390" s="20" t="s">
        <v>234</v>
      </c>
      <c r="F390" s="21" t="s">
        <v>1898</v>
      </c>
    </row>
    <row r="391" s="9" customFormat="1" spans="1:6">
      <c r="A391" s="22" t="s">
        <v>1899</v>
      </c>
      <c r="B391" s="22" t="s">
        <v>1900</v>
      </c>
      <c r="C391" s="22" t="s">
        <v>1901</v>
      </c>
      <c r="D391" s="19" t="s">
        <v>618</v>
      </c>
      <c r="E391" s="20" t="s">
        <v>12</v>
      </c>
      <c r="F391" s="21" t="s">
        <v>1619</v>
      </c>
    </row>
    <row r="392" s="9" customFormat="1" spans="1:6">
      <c r="A392" s="22" t="s">
        <v>1902</v>
      </c>
      <c r="B392" s="22" t="s">
        <v>1903</v>
      </c>
      <c r="C392" s="22" t="s">
        <v>1904</v>
      </c>
      <c r="D392" s="19" t="s">
        <v>629</v>
      </c>
      <c r="E392" s="20" t="s">
        <v>94</v>
      </c>
      <c r="F392" s="21" t="s">
        <v>904</v>
      </c>
    </row>
    <row r="393" s="9" customFormat="1" spans="1:6">
      <c r="A393" s="22" t="s">
        <v>1905</v>
      </c>
      <c r="B393" s="22" t="s">
        <v>1906</v>
      </c>
      <c r="C393" s="22" t="s">
        <v>1907</v>
      </c>
      <c r="D393" s="19" t="s">
        <v>763</v>
      </c>
      <c r="E393" s="20" t="s">
        <v>12</v>
      </c>
      <c r="F393" s="21" t="s">
        <v>1690</v>
      </c>
    </row>
    <row r="394" s="9" customFormat="1" spans="1:6">
      <c r="A394" s="22" t="s">
        <v>1908</v>
      </c>
      <c r="B394" s="22" t="s">
        <v>268</v>
      </c>
      <c r="C394" s="22" t="s">
        <v>1909</v>
      </c>
      <c r="D394" s="19" t="s">
        <v>723</v>
      </c>
      <c r="E394" s="20" t="s">
        <v>12</v>
      </c>
      <c r="F394" s="21" t="s">
        <v>1636</v>
      </c>
    </row>
    <row r="395" s="9" customFormat="1" ht="42.75" spans="1:6">
      <c r="A395" s="22" t="s">
        <v>1910</v>
      </c>
      <c r="B395" s="22" t="s">
        <v>1911</v>
      </c>
      <c r="C395" s="22" t="s">
        <v>1912</v>
      </c>
      <c r="D395" s="19" t="s">
        <v>763</v>
      </c>
      <c r="E395" s="20" t="s">
        <v>1242</v>
      </c>
      <c r="F395" s="21" t="s">
        <v>1913</v>
      </c>
    </row>
    <row r="396" s="9" customFormat="1" spans="1:6">
      <c r="A396" s="22" t="s">
        <v>1914</v>
      </c>
      <c r="B396" s="22" t="s">
        <v>269</v>
      </c>
      <c r="C396" s="22" t="s">
        <v>1915</v>
      </c>
      <c r="D396" s="19" t="s">
        <v>723</v>
      </c>
      <c r="E396" s="20" t="s">
        <v>234</v>
      </c>
      <c r="F396" s="21" t="s">
        <v>1916</v>
      </c>
    </row>
    <row r="397" s="9" customFormat="1" spans="1:6">
      <c r="A397" s="22" t="s">
        <v>1917</v>
      </c>
      <c r="B397" s="22" t="s">
        <v>270</v>
      </c>
      <c r="C397" s="22" t="s">
        <v>1918</v>
      </c>
      <c r="D397" s="19" t="s">
        <v>1532</v>
      </c>
      <c r="E397" s="20" t="s">
        <v>12</v>
      </c>
      <c r="F397" s="21" t="s">
        <v>1733</v>
      </c>
    </row>
    <row r="398" s="9" customFormat="1" spans="1:6">
      <c r="A398" s="22" t="s">
        <v>1919</v>
      </c>
      <c r="B398" s="22" t="s">
        <v>271</v>
      </c>
      <c r="C398" s="22" t="s">
        <v>1920</v>
      </c>
      <c r="D398" s="19" t="s">
        <v>723</v>
      </c>
      <c r="E398" s="20" t="s">
        <v>12</v>
      </c>
      <c r="F398" s="21" t="s">
        <v>1636</v>
      </c>
    </row>
    <row r="399" s="9" customFormat="1" ht="28.5" spans="1:6">
      <c r="A399" s="22" t="s">
        <v>1921</v>
      </c>
      <c r="B399" s="22" t="s">
        <v>272</v>
      </c>
      <c r="C399" s="22" t="s">
        <v>1922</v>
      </c>
      <c r="D399" s="19" t="s">
        <v>640</v>
      </c>
      <c r="E399" s="20" t="s">
        <v>14</v>
      </c>
      <c r="F399" s="21" t="s">
        <v>1923</v>
      </c>
    </row>
    <row r="400" s="9" customFormat="1" spans="1:6">
      <c r="A400" s="22" t="s">
        <v>1924</v>
      </c>
      <c r="B400" s="22" t="s">
        <v>273</v>
      </c>
      <c r="C400" s="22" t="s">
        <v>1925</v>
      </c>
      <c r="D400" s="19" t="s">
        <v>723</v>
      </c>
      <c r="E400" s="20" t="s">
        <v>54</v>
      </c>
      <c r="F400" s="21" t="s">
        <v>1556</v>
      </c>
    </row>
    <row r="401" s="9" customFormat="1" spans="1:6">
      <c r="A401" s="22" t="s">
        <v>1926</v>
      </c>
      <c r="B401" s="22" t="s">
        <v>274</v>
      </c>
      <c r="C401" s="22" t="s">
        <v>1927</v>
      </c>
      <c r="D401" s="19" t="s">
        <v>637</v>
      </c>
      <c r="E401" s="20" t="s">
        <v>12</v>
      </c>
      <c r="F401" s="21" t="s">
        <v>1928</v>
      </c>
    </row>
    <row r="402" s="9" customFormat="1" ht="28.5" spans="1:6">
      <c r="A402" s="22" t="s">
        <v>1929</v>
      </c>
      <c r="B402" s="22" t="s">
        <v>1930</v>
      </c>
      <c r="C402" s="22" t="s">
        <v>1931</v>
      </c>
      <c r="D402" s="19" t="s">
        <v>751</v>
      </c>
      <c r="E402" s="20" t="s">
        <v>173</v>
      </c>
      <c r="F402" s="21" t="s">
        <v>1932</v>
      </c>
    </row>
    <row r="403" s="9" customFormat="1" spans="1:6">
      <c r="A403" s="22" t="s">
        <v>1933</v>
      </c>
      <c r="B403" s="22" t="s">
        <v>1934</v>
      </c>
      <c r="C403" s="22" t="s">
        <v>1935</v>
      </c>
      <c r="D403" s="19" t="s">
        <v>763</v>
      </c>
      <c r="E403" s="20" t="s">
        <v>258</v>
      </c>
      <c r="F403" s="21" t="s">
        <v>1936</v>
      </c>
    </row>
    <row r="404" s="9" customFormat="1" ht="28.5" spans="1:6">
      <c r="A404" s="22" t="s">
        <v>1937</v>
      </c>
      <c r="B404" s="22" t="s">
        <v>1938</v>
      </c>
      <c r="C404" s="22" t="s">
        <v>1939</v>
      </c>
      <c r="D404" s="19" t="s">
        <v>640</v>
      </c>
      <c r="E404" s="20" t="s">
        <v>1052</v>
      </c>
      <c r="F404" s="21" t="s">
        <v>1940</v>
      </c>
    </row>
    <row r="405" s="9" customFormat="1" ht="28.5" spans="1:6">
      <c r="A405" s="22" t="s">
        <v>1941</v>
      </c>
      <c r="B405" s="22" t="s">
        <v>275</v>
      </c>
      <c r="C405" s="22" t="s">
        <v>1942</v>
      </c>
      <c r="D405" s="19" t="s">
        <v>640</v>
      </c>
      <c r="E405" s="20" t="s">
        <v>12</v>
      </c>
      <c r="F405" s="21" t="s">
        <v>1943</v>
      </c>
    </row>
    <row r="406" s="9" customFormat="1" spans="1:6">
      <c r="A406" s="22" t="s">
        <v>1944</v>
      </c>
      <c r="B406" s="22" t="s">
        <v>1945</v>
      </c>
      <c r="C406" s="22" t="s">
        <v>1946</v>
      </c>
      <c r="D406" s="19" t="s">
        <v>649</v>
      </c>
      <c r="E406" s="20" t="s">
        <v>12</v>
      </c>
      <c r="F406" s="21" t="s">
        <v>1608</v>
      </c>
    </row>
    <row r="407" s="9" customFormat="1" spans="1:6">
      <c r="A407" s="22" t="s">
        <v>1947</v>
      </c>
      <c r="B407" s="22" t="s">
        <v>276</v>
      </c>
      <c r="C407" s="22" t="s">
        <v>1948</v>
      </c>
      <c r="D407" s="19" t="s">
        <v>685</v>
      </c>
      <c r="E407" s="20" t="s">
        <v>234</v>
      </c>
      <c r="F407" s="21" t="s">
        <v>1949</v>
      </c>
    </row>
    <row r="408" s="9" customFormat="1" spans="1:6">
      <c r="A408" s="22" t="s">
        <v>1950</v>
      </c>
      <c r="B408" s="22" t="s">
        <v>277</v>
      </c>
      <c r="C408" s="22" t="s">
        <v>1951</v>
      </c>
      <c r="D408" s="19" t="s">
        <v>723</v>
      </c>
      <c r="E408" s="20" t="s">
        <v>98</v>
      </c>
      <c r="F408" s="21" t="s">
        <v>1639</v>
      </c>
    </row>
    <row r="409" s="9" customFormat="1" ht="42.75" spans="1:6">
      <c r="A409" s="22" t="s">
        <v>1952</v>
      </c>
      <c r="B409" s="22" t="s">
        <v>1953</v>
      </c>
      <c r="C409" s="22" t="s">
        <v>1954</v>
      </c>
      <c r="D409" s="19" t="s">
        <v>763</v>
      </c>
      <c r="E409" s="20" t="s">
        <v>173</v>
      </c>
      <c r="F409" s="21" t="s">
        <v>1955</v>
      </c>
    </row>
    <row r="410" s="9" customFormat="1" spans="1:6">
      <c r="A410" s="22" t="s">
        <v>1956</v>
      </c>
      <c r="B410" s="22" t="s">
        <v>278</v>
      </c>
      <c r="C410" s="22" t="s">
        <v>1957</v>
      </c>
      <c r="D410" s="19" t="s">
        <v>773</v>
      </c>
      <c r="E410" s="20" t="s">
        <v>104</v>
      </c>
      <c r="F410" s="21" t="s">
        <v>1321</v>
      </c>
    </row>
    <row r="411" s="9" customFormat="1" spans="1:6">
      <c r="A411" s="22" t="s">
        <v>1958</v>
      </c>
      <c r="B411" s="22" t="s">
        <v>279</v>
      </c>
      <c r="C411" s="22" t="s">
        <v>1959</v>
      </c>
      <c r="D411" s="19" t="s">
        <v>1036</v>
      </c>
      <c r="E411" s="20" t="s">
        <v>12</v>
      </c>
      <c r="F411" s="21" t="s">
        <v>1648</v>
      </c>
    </row>
    <row r="412" s="9" customFormat="1" spans="1:6">
      <c r="A412" s="22" t="s">
        <v>1960</v>
      </c>
      <c r="B412" s="22" t="s">
        <v>280</v>
      </c>
      <c r="C412" s="22" t="s">
        <v>1961</v>
      </c>
      <c r="D412" s="19" t="s">
        <v>723</v>
      </c>
      <c r="E412" s="20" t="s">
        <v>7</v>
      </c>
      <c r="F412" s="21" t="s">
        <v>737</v>
      </c>
    </row>
    <row r="413" s="9" customFormat="1" spans="1:6">
      <c r="A413" s="22" t="s">
        <v>1962</v>
      </c>
      <c r="B413" s="22" t="s">
        <v>281</v>
      </c>
      <c r="C413" s="22" t="s">
        <v>1963</v>
      </c>
      <c r="D413" s="19" t="s">
        <v>723</v>
      </c>
      <c r="E413" s="20" t="s">
        <v>234</v>
      </c>
      <c r="F413" s="21" t="s">
        <v>1916</v>
      </c>
    </row>
    <row r="414" s="9" customFormat="1" spans="1:6">
      <c r="A414" s="22" t="s">
        <v>1964</v>
      </c>
      <c r="B414" s="22" t="s">
        <v>1965</v>
      </c>
      <c r="C414" s="22" t="s">
        <v>1966</v>
      </c>
      <c r="D414" s="19" t="s">
        <v>1261</v>
      </c>
      <c r="E414" s="20" t="s">
        <v>234</v>
      </c>
      <c r="F414" s="21" t="s">
        <v>1663</v>
      </c>
    </row>
    <row r="415" s="9" customFormat="1" spans="1:6">
      <c r="A415" s="22" t="s">
        <v>1967</v>
      </c>
      <c r="B415" s="22" t="s">
        <v>1968</v>
      </c>
      <c r="C415" s="22" t="s">
        <v>1969</v>
      </c>
      <c r="D415" s="19" t="s">
        <v>763</v>
      </c>
      <c r="E415" s="20" t="s">
        <v>7</v>
      </c>
      <c r="F415" s="21" t="s">
        <v>764</v>
      </c>
    </row>
    <row r="416" s="9" customFormat="1" spans="1:6">
      <c r="A416" s="22" t="s">
        <v>1970</v>
      </c>
      <c r="B416" s="22" t="s">
        <v>282</v>
      </c>
      <c r="C416" s="22" t="s">
        <v>1971</v>
      </c>
      <c r="D416" s="19" t="s">
        <v>685</v>
      </c>
      <c r="E416" s="20" t="s">
        <v>234</v>
      </c>
      <c r="F416" s="21" t="s">
        <v>1949</v>
      </c>
    </row>
    <row r="417" s="9" customFormat="1" spans="1:6">
      <c r="A417" s="22" t="s">
        <v>1972</v>
      </c>
      <c r="B417" s="22" t="s">
        <v>283</v>
      </c>
      <c r="C417" s="22" t="s">
        <v>1973</v>
      </c>
      <c r="D417" s="19" t="s">
        <v>640</v>
      </c>
      <c r="E417" s="20" t="s">
        <v>152</v>
      </c>
      <c r="F417" s="21" t="s">
        <v>1974</v>
      </c>
    </row>
    <row r="418" s="9" customFormat="1" spans="1:6">
      <c r="A418" s="22" t="s">
        <v>1975</v>
      </c>
      <c r="B418" s="22" t="s">
        <v>1976</v>
      </c>
      <c r="C418" s="22" t="s">
        <v>1977</v>
      </c>
      <c r="D418" s="19" t="s">
        <v>763</v>
      </c>
      <c r="E418" s="20" t="s">
        <v>12</v>
      </c>
      <c r="F418" s="21" t="s">
        <v>1690</v>
      </c>
    </row>
    <row r="419" s="9" customFormat="1" spans="1:6">
      <c r="A419" s="22" t="s">
        <v>1978</v>
      </c>
      <c r="B419" s="22" t="s">
        <v>284</v>
      </c>
      <c r="C419" s="22" t="s">
        <v>1979</v>
      </c>
      <c r="D419" s="19" t="s">
        <v>723</v>
      </c>
      <c r="E419" s="20" t="s">
        <v>12</v>
      </c>
      <c r="F419" s="21" t="s">
        <v>1636</v>
      </c>
    </row>
    <row r="420" s="9" customFormat="1" spans="1:6">
      <c r="A420" s="22" t="s">
        <v>1980</v>
      </c>
      <c r="B420" s="22" t="s">
        <v>1981</v>
      </c>
      <c r="C420" s="22" t="s">
        <v>1982</v>
      </c>
      <c r="D420" s="19" t="s">
        <v>763</v>
      </c>
      <c r="E420" s="20" t="s">
        <v>54</v>
      </c>
      <c r="F420" s="21" t="s">
        <v>1226</v>
      </c>
    </row>
    <row r="421" s="9" customFormat="1" spans="1:6">
      <c r="A421" s="22" t="s">
        <v>1983</v>
      </c>
      <c r="B421" s="22" t="s">
        <v>285</v>
      </c>
      <c r="C421" s="22" t="s">
        <v>1984</v>
      </c>
      <c r="D421" s="19" t="s">
        <v>718</v>
      </c>
      <c r="E421" s="20" t="s">
        <v>7</v>
      </c>
      <c r="F421" s="21" t="s">
        <v>719</v>
      </c>
    </row>
    <row r="422" s="9" customFormat="1" spans="1:6">
      <c r="A422" s="22" t="s">
        <v>1985</v>
      </c>
      <c r="B422" s="22" t="s">
        <v>286</v>
      </c>
      <c r="C422" s="22" t="s">
        <v>1986</v>
      </c>
      <c r="D422" s="19" t="s">
        <v>773</v>
      </c>
      <c r="E422" s="20" t="s">
        <v>54</v>
      </c>
      <c r="F422" s="21" t="s">
        <v>1409</v>
      </c>
    </row>
    <row r="423" s="9" customFormat="1" ht="28.5" spans="1:6">
      <c r="A423" s="22" t="s">
        <v>1987</v>
      </c>
      <c r="B423" s="22" t="s">
        <v>1988</v>
      </c>
      <c r="C423" s="22" t="s">
        <v>1989</v>
      </c>
      <c r="D423" s="19" t="s">
        <v>629</v>
      </c>
      <c r="E423" s="20" t="s">
        <v>75</v>
      </c>
      <c r="F423" s="21" t="s">
        <v>1422</v>
      </c>
    </row>
    <row r="424" s="9" customFormat="1" spans="1:6">
      <c r="A424" s="22" t="s">
        <v>1990</v>
      </c>
      <c r="B424" s="22" t="s">
        <v>1991</v>
      </c>
      <c r="C424" s="22" t="s">
        <v>1992</v>
      </c>
      <c r="D424" s="19" t="s">
        <v>763</v>
      </c>
      <c r="E424" s="20" t="s">
        <v>94</v>
      </c>
      <c r="F424" s="21" t="s">
        <v>1993</v>
      </c>
    </row>
    <row r="425" s="9" customFormat="1" spans="1:6">
      <c r="A425" s="22" t="s">
        <v>1994</v>
      </c>
      <c r="B425" s="22" t="s">
        <v>1995</v>
      </c>
      <c r="C425" s="22" t="s">
        <v>1996</v>
      </c>
      <c r="D425" s="19" t="s">
        <v>664</v>
      </c>
      <c r="E425" s="20" t="s">
        <v>234</v>
      </c>
      <c r="F425" s="21" t="s">
        <v>1898</v>
      </c>
    </row>
    <row r="426" s="9" customFormat="1" spans="1:6">
      <c r="A426" s="22" t="s">
        <v>1997</v>
      </c>
      <c r="B426" s="22" t="s">
        <v>1998</v>
      </c>
      <c r="C426" s="22" t="s">
        <v>1999</v>
      </c>
      <c r="D426" s="19" t="s">
        <v>629</v>
      </c>
      <c r="E426" s="20" t="s">
        <v>334</v>
      </c>
      <c r="F426" s="21" t="s">
        <v>2000</v>
      </c>
    </row>
    <row r="427" s="9" customFormat="1" spans="1:6">
      <c r="A427" s="22" t="s">
        <v>2001</v>
      </c>
      <c r="B427" s="22" t="s">
        <v>287</v>
      </c>
      <c r="C427" s="22" t="s">
        <v>2002</v>
      </c>
      <c r="D427" s="19" t="s">
        <v>773</v>
      </c>
      <c r="E427" s="20" t="s">
        <v>10</v>
      </c>
      <c r="F427" s="21" t="s">
        <v>2003</v>
      </c>
    </row>
    <row r="428" s="9" customFormat="1" spans="1:6">
      <c r="A428" s="22" t="s">
        <v>2004</v>
      </c>
      <c r="B428" s="22" t="s">
        <v>2005</v>
      </c>
      <c r="C428" s="22" t="s">
        <v>2006</v>
      </c>
      <c r="D428" s="19" t="s">
        <v>696</v>
      </c>
      <c r="E428" s="20" t="s">
        <v>12</v>
      </c>
      <c r="F428" s="21" t="s">
        <v>1659</v>
      </c>
    </row>
    <row r="429" s="9" customFormat="1" spans="1:6">
      <c r="A429" s="22" t="s">
        <v>2007</v>
      </c>
      <c r="B429" s="22" t="s">
        <v>2008</v>
      </c>
      <c r="C429" s="22" t="s">
        <v>2009</v>
      </c>
      <c r="D429" s="19" t="s">
        <v>1813</v>
      </c>
      <c r="E429" s="20" t="s">
        <v>2010</v>
      </c>
      <c r="F429" s="21" t="s">
        <v>2011</v>
      </c>
    </row>
    <row r="430" s="9" customFormat="1" spans="1:6">
      <c r="A430" s="22" t="s">
        <v>2012</v>
      </c>
      <c r="B430" s="22" t="s">
        <v>288</v>
      </c>
      <c r="C430" s="22" t="s">
        <v>2013</v>
      </c>
      <c r="D430" s="19" t="s">
        <v>640</v>
      </c>
      <c r="E430" s="20" t="s">
        <v>234</v>
      </c>
      <c r="F430" s="21" t="s">
        <v>2014</v>
      </c>
    </row>
    <row r="431" s="9" customFormat="1" spans="1:6">
      <c r="A431" s="22" t="s">
        <v>2015</v>
      </c>
      <c r="B431" s="22" t="s">
        <v>289</v>
      </c>
      <c r="C431" s="22" t="s">
        <v>2016</v>
      </c>
      <c r="D431" s="19" t="s">
        <v>723</v>
      </c>
      <c r="E431" s="20" t="s">
        <v>234</v>
      </c>
      <c r="F431" s="21" t="s">
        <v>1916</v>
      </c>
    </row>
    <row r="432" s="9" customFormat="1" spans="1:6">
      <c r="A432" s="22" t="s">
        <v>2017</v>
      </c>
      <c r="B432" s="22" t="s">
        <v>2018</v>
      </c>
      <c r="C432" s="22" t="s">
        <v>2019</v>
      </c>
      <c r="D432" s="19" t="s">
        <v>763</v>
      </c>
      <c r="E432" s="20" t="s">
        <v>12</v>
      </c>
      <c r="F432" s="21" t="s">
        <v>1690</v>
      </c>
    </row>
    <row r="433" s="9" customFormat="1" spans="1:6">
      <c r="A433" s="22" t="s">
        <v>2020</v>
      </c>
      <c r="B433" s="22" t="s">
        <v>2021</v>
      </c>
      <c r="C433" s="22" t="s">
        <v>2022</v>
      </c>
      <c r="D433" s="19" t="s">
        <v>1261</v>
      </c>
      <c r="E433" s="20" t="s">
        <v>12</v>
      </c>
      <c r="F433" s="21" t="s">
        <v>1588</v>
      </c>
    </row>
    <row r="434" s="9" customFormat="1" spans="1:6">
      <c r="A434" s="22" t="s">
        <v>2023</v>
      </c>
      <c r="B434" s="22" t="s">
        <v>290</v>
      </c>
      <c r="C434" s="22" t="s">
        <v>2024</v>
      </c>
      <c r="D434" s="19" t="s">
        <v>723</v>
      </c>
      <c r="E434" s="20" t="s">
        <v>98</v>
      </c>
      <c r="F434" s="21" t="s">
        <v>1639</v>
      </c>
    </row>
    <row r="435" s="9" customFormat="1" spans="1:6">
      <c r="A435" s="22" t="s">
        <v>2025</v>
      </c>
      <c r="B435" s="22" t="s">
        <v>2026</v>
      </c>
      <c r="C435" s="22" t="s">
        <v>2027</v>
      </c>
      <c r="D435" s="19" t="s">
        <v>763</v>
      </c>
      <c r="E435" s="20" t="s">
        <v>258</v>
      </c>
      <c r="F435" s="21" t="s">
        <v>2028</v>
      </c>
    </row>
    <row r="436" s="9" customFormat="1" spans="1:6">
      <c r="A436" s="22" t="s">
        <v>2029</v>
      </c>
      <c r="B436" s="22" t="s">
        <v>291</v>
      </c>
      <c r="C436" s="22" t="s">
        <v>2030</v>
      </c>
      <c r="D436" s="19" t="s">
        <v>673</v>
      </c>
      <c r="E436" s="20" t="s">
        <v>234</v>
      </c>
      <c r="F436" s="21" t="s">
        <v>2031</v>
      </c>
    </row>
    <row r="437" s="9" customFormat="1" spans="1:6">
      <c r="A437" s="22" t="s">
        <v>2032</v>
      </c>
      <c r="B437" s="22" t="s">
        <v>2033</v>
      </c>
      <c r="C437" s="22" t="s">
        <v>2034</v>
      </c>
      <c r="D437" s="19" t="s">
        <v>773</v>
      </c>
      <c r="E437" s="20" t="s">
        <v>334</v>
      </c>
      <c r="F437" s="21" t="s">
        <v>2035</v>
      </c>
    </row>
    <row r="438" s="9" customFormat="1" spans="1:6">
      <c r="A438" s="22" t="s">
        <v>2036</v>
      </c>
      <c r="B438" s="22" t="s">
        <v>2037</v>
      </c>
      <c r="C438" s="22" t="s">
        <v>2038</v>
      </c>
      <c r="D438" s="19" t="s">
        <v>763</v>
      </c>
      <c r="E438" s="20" t="s">
        <v>234</v>
      </c>
      <c r="F438" s="21" t="s">
        <v>1667</v>
      </c>
    </row>
    <row r="439" s="9" customFormat="1" spans="1:6">
      <c r="A439" s="22" t="s">
        <v>2039</v>
      </c>
      <c r="B439" s="22" t="s">
        <v>292</v>
      </c>
      <c r="C439" s="22" t="s">
        <v>2040</v>
      </c>
      <c r="D439" s="19" t="s">
        <v>637</v>
      </c>
      <c r="E439" s="20" t="s">
        <v>54</v>
      </c>
      <c r="F439" s="21" t="s">
        <v>1604</v>
      </c>
    </row>
    <row r="440" s="9" customFormat="1" spans="1:6">
      <c r="A440" s="22" t="s">
        <v>2041</v>
      </c>
      <c r="B440" s="22" t="s">
        <v>2042</v>
      </c>
      <c r="C440" s="22" t="s">
        <v>2043</v>
      </c>
      <c r="D440" s="19" t="s">
        <v>763</v>
      </c>
      <c r="E440" s="20" t="s">
        <v>12</v>
      </c>
      <c r="F440" s="21" t="s">
        <v>1690</v>
      </c>
    </row>
    <row r="441" s="9" customFormat="1" ht="28.5" spans="1:6">
      <c r="A441" s="22" t="s">
        <v>2044</v>
      </c>
      <c r="B441" s="22" t="s">
        <v>293</v>
      </c>
      <c r="C441" s="22" t="s">
        <v>2045</v>
      </c>
      <c r="D441" s="19" t="s">
        <v>723</v>
      </c>
      <c r="E441" s="20" t="s">
        <v>23</v>
      </c>
      <c r="F441" s="21" t="s">
        <v>1132</v>
      </c>
    </row>
    <row r="442" s="9" customFormat="1" ht="28.5" spans="1:6">
      <c r="A442" s="22" t="s">
        <v>2046</v>
      </c>
      <c r="B442" s="22" t="s">
        <v>294</v>
      </c>
      <c r="C442" s="22" t="s">
        <v>2047</v>
      </c>
      <c r="D442" s="19" t="s">
        <v>637</v>
      </c>
      <c r="E442" s="20" t="s">
        <v>54</v>
      </c>
      <c r="F442" s="21" t="s">
        <v>2048</v>
      </c>
    </row>
    <row r="443" s="9" customFormat="1" spans="1:6">
      <c r="A443" s="22" t="s">
        <v>2049</v>
      </c>
      <c r="B443" s="22" t="s">
        <v>2050</v>
      </c>
      <c r="C443" s="22" t="s">
        <v>2051</v>
      </c>
      <c r="D443" s="19" t="s">
        <v>833</v>
      </c>
      <c r="E443" s="20" t="s">
        <v>166</v>
      </c>
      <c r="F443" s="21" t="s">
        <v>1560</v>
      </c>
    </row>
    <row r="444" s="9" customFormat="1" spans="1:6">
      <c r="A444" s="22" t="s">
        <v>2052</v>
      </c>
      <c r="B444" s="22" t="s">
        <v>295</v>
      </c>
      <c r="C444" s="22" t="s">
        <v>2053</v>
      </c>
      <c r="D444" s="19" t="s">
        <v>640</v>
      </c>
      <c r="E444" s="20" t="s">
        <v>234</v>
      </c>
      <c r="F444" s="21" t="s">
        <v>2014</v>
      </c>
    </row>
    <row r="445" s="9" customFormat="1" spans="1:6">
      <c r="A445" s="22" t="s">
        <v>2054</v>
      </c>
      <c r="B445" s="22" t="s">
        <v>296</v>
      </c>
      <c r="C445" s="22" t="s">
        <v>2055</v>
      </c>
      <c r="D445" s="19" t="s">
        <v>644</v>
      </c>
      <c r="E445" s="20" t="s">
        <v>12</v>
      </c>
      <c r="F445" s="21" t="s">
        <v>2056</v>
      </c>
    </row>
    <row r="446" s="9" customFormat="1" spans="1:6">
      <c r="A446" s="22" t="s">
        <v>2057</v>
      </c>
      <c r="B446" s="22" t="s">
        <v>2058</v>
      </c>
      <c r="C446" s="22" t="s">
        <v>2059</v>
      </c>
      <c r="D446" s="19" t="s">
        <v>714</v>
      </c>
      <c r="E446" s="20" t="s">
        <v>12</v>
      </c>
      <c r="F446" s="21" t="s">
        <v>2060</v>
      </c>
    </row>
    <row r="447" s="9" customFormat="1" spans="1:6">
      <c r="A447" s="22" t="s">
        <v>2061</v>
      </c>
      <c r="B447" s="22" t="s">
        <v>2062</v>
      </c>
      <c r="C447" s="22" t="s">
        <v>2063</v>
      </c>
      <c r="D447" s="19" t="s">
        <v>763</v>
      </c>
      <c r="E447" s="20" t="s">
        <v>234</v>
      </c>
      <c r="F447" s="21" t="s">
        <v>1667</v>
      </c>
    </row>
    <row r="448" s="9" customFormat="1" ht="28.5" spans="1:6">
      <c r="A448" s="22" t="s">
        <v>2064</v>
      </c>
      <c r="B448" s="22" t="s">
        <v>297</v>
      </c>
      <c r="C448" s="22" t="s">
        <v>2065</v>
      </c>
      <c r="D448" s="19" t="s">
        <v>723</v>
      </c>
      <c r="E448" s="20" t="s">
        <v>23</v>
      </c>
      <c r="F448" s="21" t="s">
        <v>1132</v>
      </c>
    </row>
    <row r="449" s="9" customFormat="1" spans="1:6">
      <c r="A449" s="22" t="s">
        <v>2066</v>
      </c>
      <c r="B449" s="22" t="s">
        <v>298</v>
      </c>
      <c r="C449" s="22" t="s">
        <v>2067</v>
      </c>
      <c r="D449" s="19" t="s">
        <v>723</v>
      </c>
      <c r="E449" s="20" t="s">
        <v>54</v>
      </c>
      <c r="F449" s="21" t="s">
        <v>1556</v>
      </c>
    </row>
    <row r="450" s="9" customFormat="1" spans="1:6">
      <c r="A450" s="22" t="s">
        <v>2068</v>
      </c>
      <c r="B450" s="22" t="s">
        <v>299</v>
      </c>
      <c r="C450" s="22" t="s">
        <v>2069</v>
      </c>
      <c r="D450" s="19" t="s">
        <v>2070</v>
      </c>
      <c r="E450" s="20" t="s">
        <v>12</v>
      </c>
      <c r="F450" s="21" t="s">
        <v>2071</v>
      </c>
    </row>
    <row r="451" s="9" customFormat="1" spans="1:6">
      <c r="A451" s="22" t="s">
        <v>2072</v>
      </c>
      <c r="B451" s="22" t="s">
        <v>2073</v>
      </c>
      <c r="C451" s="22" t="s">
        <v>2074</v>
      </c>
      <c r="D451" s="19" t="s">
        <v>696</v>
      </c>
      <c r="E451" s="20" t="s">
        <v>12</v>
      </c>
      <c r="F451" s="21" t="s">
        <v>1659</v>
      </c>
    </row>
    <row r="452" s="9" customFormat="1" spans="1:6">
      <c r="A452" s="22" t="s">
        <v>2075</v>
      </c>
      <c r="B452" s="22" t="s">
        <v>300</v>
      </c>
      <c r="C452" s="22" t="s">
        <v>2076</v>
      </c>
      <c r="D452" s="19" t="s">
        <v>723</v>
      </c>
      <c r="E452" s="20" t="s">
        <v>23</v>
      </c>
      <c r="F452" s="21" t="s">
        <v>1169</v>
      </c>
    </row>
    <row r="453" s="9" customFormat="1" spans="1:6">
      <c r="A453" s="22" t="s">
        <v>2077</v>
      </c>
      <c r="B453" s="22" t="s">
        <v>2078</v>
      </c>
      <c r="C453" s="22" t="s">
        <v>2079</v>
      </c>
      <c r="D453" s="19" t="s">
        <v>1261</v>
      </c>
      <c r="E453" s="20" t="s">
        <v>12</v>
      </c>
      <c r="F453" s="21" t="s">
        <v>1588</v>
      </c>
    </row>
    <row r="454" s="9" customFormat="1" spans="1:6">
      <c r="A454" s="22" t="s">
        <v>2080</v>
      </c>
      <c r="B454" s="22" t="s">
        <v>301</v>
      </c>
      <c r="C454" s="22" t="s">
        <v>2081</v>
      </c>
      <c r="D454" s="19" t="s">
        <v>723</v>
      </c>
      <c r="E454" s="20" t="s">
        <v>234</v>
      </c>
      <c r="F454" s="21" t="s">
        <v>1916</v>
      </c>
    </row>
    <row r="455" s="9" customFormat="1" spans="1:6">
      <c r="A455" s="22" t="s">
        <v>2082</v>
      </c>
      <c r="B455" s="22" t="s">
        <v>302</v>
      </c>
      <c r="C455" s="22" t="s">
        <v>2083</v>
      </c>
      <c r="D455" s="19" t="s">
        <v>723</v>
      </c>
      <c r="E455" s="20" t="s">
        <v>12</v>
      </c>
      <c r="F455" s="21" t="s">
        <v>1636</v>
      </c>
    </row>
    <row r="456" s="9" customFormat="1" spans="1:6">
      <c r="A456" s="22" t="s">
        <v>2084</v>
      </c>
      <c r="B456" s="22" t="s">
        <v>303</v>
      </c>
      <c r="C456" s="22" t="s">
        <v>2085</v>
      </c>
      <c r="D456" s="19" t="s">
        <v>640</v>
      </c>
      <c r="E456" s="20" t="s">
        <v>234</v>
      </c>
      <c r="F456" s="21" t="s">
        <v>2014</v>
      </c>
    </row>
    <row r="457" s="9" customFormat="1" spans="1:6">
      <c r="A457" s="22" t="s">
        <v>2086</v>
      </c>
      <c r="B457" s="22" t="s">
        <v>2087</v>
      </c>
      <c r="C457" s="22" t="s">
        <v>2088</v>
      </c>
      <c r="D457" s="19" t="s">
        <v>763</v>
      </c>
      <c r="E457" s="20" t="s">
        <v>12</v>
      </c>
      <c r="F457" s="21" t="s">
        <v>1690</v>
      </c>
    </row>
    <row r="458" s="9" customFormat="1" ht="28.5" spans="1:6">
      <c r="A458" s="22" t="s">
        <v>2089</v>
      </c>
      <c r="B458" s="22" t="s">
        <v>2090</v>
      </c>
      <c r="C458" s="22" t="s">
        <v>2091</v>
      </c>
      <c r="D458" s="19" t="s">
        <v>1081</v>
      </c>
      <c r="E458" s="20" t="s">
        <v>2092</v>
      </c>
      <c r="F458" s="21" t="s">
        <v>2093</v>
      </c>
    </row>
    <row r="459" s="9" customFormat="1" spans="1:6">
      <c r="A459" s="22" t="s">
        <v>2094</v>
      </c>
      <c r="B459" s="22" t="s">
        <v>2095</v>
      </c>
      <c r="C459" s="22" t="s">
        <v>2096</v>
      </c>
      <c r="D459" s="19" t="s">
        <v>763</v>
      </c>
      <c r="E459" s="20" t="s">
        <v>54</v>
      </c>
      <c r="F459" s="21" t="s">
        <v>1226</v>
      </c>
    </row>
    <row r="460" s="9" customFormat="1" spans="1:6">
      <c r="A460" s="22" t="s">
        <v>2097</v>
      </c>
      <c r="B460" s="22" t="s">
        <v>304</v>
      </c>
      <c r="C460" s="22" t="s">
        <v>2098</v>
      </c>
      <c r="D460" s="19" t="s">
        <v>723</v>
      </c>
      <c r="E460" s="20" t="s">
        <v>54</v>
      </c>
      <c r="F460" s="21" t="s">
        <v>1556</v>
      </c>
    </row>
    <row r="461" s="9" customFormat="1" spans="1:6">
      <c r="A461" s="22" t="s">
        <v>2099</v>
      </c>
      <c r="B461" s="22" t="s">
        <v>305</v>
      </c>
      <c r="C461" s="22" t="s">
        <v>2100</v>
      </c>
      <c r="D461" s="19" t="s">
        <v>773</v>
      </c>
      <c r="E461" s="20" t="s">
        <v>234</v>
      </c>
      <c r="F461" s="21" t="s">
        <v>1725</v>
      </c>
    </row>
    <row r="462" s="9" customFormat="1" spans="1:6">
      <c r="A462" s="22" t="s">
        <v>2101</v>
      </c>
      <c r="B462" s="22" t="s">
        <v>2102</v>
      </c>
      <c r="C462" s="22" t="s">
        <v>2103</v>
      </c>
      <c r="D462" s="19" t="s">
        <v>763</v>
      </c>
      <c r="E462" s="20" t="s">
        <v>234</v>
      </c>
      <c r="F462" s="21" t="s">
        <v>1667</v>
      </c>
    </row>
    <row r="463" s="9" customFormat="1" spans="1:6">
      <c r="A463" s="22" t="s">
        <v>2104</v>
      </c>
      <c r="B463" s="22" t="s">
        <v>2105</v>
      </c>
      <c r="C463" s="22" t="s">
        <v>2106</v>
      </c>
      <c r="D463" s="19" t="s">
        <v>1235</v>
      </c>
      <c r="E463" s="20" t="s">
        <v>54</v>
      </c>
      <c r="F463" s="21" t="s">
        <v>2107</v>
      </c>
    </row>
    <row r="464" s="9" customFormat="1" spans="1:6">
      <c r="A464" s="22" t="s">
        <v>2108</v>
      </c>
      <c r="B464" s="22" t="s">
        <v>2109</v>
      </c>
      <c r="C464" s="22" t="s">
        <v>2110</v>
      </c>
      <c r="D464" s="19" t="s">
        <v>1235</v>
      </c>
      <c r="E464" s="20" t="s">
        <v>54</v>
      </c>
      <c r="F464" s="21" t="s">
        <v>2107</v>
      </c>
    </row>
    <row r="465" s="9" customFormat="1" spans="1:6">
      <c r="A465" s="22" t="s">
        <v>2111</v>
      </c>
      <c r="B465" s="22" t="s">
        <v>2112</v>
      </c>
      <c r="C465" s="22" t="s">
        <v>2113</v>
      </c>
      <c r="D465" s="19" t="s">
        <v>763</v>
      </c>
      <c r="E465" s="20" t="s">
        <v>54</v>
      </c>
      <c r="F465" s="21" t="s">
        <v>1226</v>
      </c>
    </row>
    <row r="466" s="9" customFormat="1" spans="1:6">
      <c r="A466" s="22" t="s">
        <v>2114</v>
      </c>
      <c r="B466" s="22" t="s">
        <v>2115</v>
      </c>
      <c r="C466" s="22" t="s">
        <v>2116</v>
      </c>
      <c r="D466" s="19" t="s">
        <v>629</v>
      </c>
      <c r="E466" s="20" t="s">
        <v>94</v>
      </c>
      <c r="F466" s="21" t="s">
        <v>904</v>
      </c>
    </row>
    <row r="467" s="9" customFormat="1" spans="1:6">
      <c r="A467" s="22" t="s">
        <v>2117</v>
      </c>
      <c r="B467" s="22" t="s">
        <v>2118</v>
      </c>
      <c r="C467" s="22" t="s">
        <v>2119</v>
      </c>
      <c r="D467" s="19" t="s">
        <v>833</v>
      </c>
      <c r="E467" s="20" t="s">
        <v>166</v>
      </c>
      <c r="F467" s="21" t="s">
        <v>1560</v>
      </c>
    </row>
    <row r="468" s="9" customFormat="1" spans="1:6">
      <c r="A468" s="22" t="s">
        <v>2120</v>
      </c>
      <c r="B468" s="22" t="s">
        <v>2121</v>
      </c>
      <c r="C468" s="22" t="s">
        <v>2122</v>
      </c>
      <c r="D468" s="19" t="s">
        <v>763</v>
      </c>
      <c r="E468" s="20" t="s">
        <v>54</v>
      </c>
      <c r="F468" s="21" t="s">
        <v>1226</v>
      </c>
    </row>
    <row r="469" s="9" customFormat="1" spans="1:6">
      <c r="A469" s="22" t="s">
        <v>2123</v>
      </c>
      <c r="B469" s="22" t="s">
        <v>306</v>
      </c>
      <c r="C469" s="22" t="s">
        <v>2124</v>
      </c>
      <c r="D469" s="19" t="s">
        <v>1532</v>
      </c>
      <c r="E469" s="20" t="s">
        <v>12</v>
      </c>
      <c r="F469" s="21" t="s">
        <v>1733</v>
      </c>
    </row>
    <row r="470" s="9" customFormat="1" ht="28.5" spans="1:6">
      <c r="A470" s="22" t="s">
        <v>2125</v>
      </c>
      <c r="B470" s="22" t="s">
        <v>2126</v>
      </c>
      <c r="C470" s="22" t="s">
        <v>2127</v>
      </c>
      <c r="D470" s="19" t="s">
        <v>1081</v>
      </c>
      <c r="E470" s="20" t="s">
        <v>258</v>
      </c>
      <c r="F470" s="21" t="s">
        <v>2128</v>
      </c>
    </row>
    <row r="471" s="9" customFormat="1" spans="1:6">
      <c r="A471" s="22" t="s">
        <v>2129</v>
      </c>
      <c r="B471" s="22" t="s">
        <v>307</v>
      </c>
      <c r="C471" s="22" t="s">
        <v>2130</v>
      </c>
      <c r="D471" s="19" t="s">
        <v>637</v>
      </c>
      <c r="E471" s="20" t="s">
        <v>12</v>
      </c>
      <c r="F471" s="21" t="s">
        <v>1928</v>
      </c>
    </row>
    <row r="472" s="9" customFormat="1" spans="1:6">
      <c r="A472" s="22" t="s">
        <v>2131</v>
      </c>
      <c r="B472" s="22" t="s">
        <v>308</v>
      </c>
      <c r="C472" s="22" t="s">
        <v>2132</v>
      </c>
      <c r="D472" s="19" t="s">
        <v>1036</v>
      </c>
      <c r="E472" s="20" t="s">
        <v>234</v>
      </c>
      <c r="F472" s="21" t="s">
        <v>2133</v>
      </c>
    </row>
    <row r="473" s="9" customFormat="1" spans="1:6">
      <c r="A473" s="22" t="s">
        <v>2134</v>
      </c>
      <c r="B473" s="22" t="s">
        <v>2135</v>
      </c>
      <c r="C473" s="22" t="s">
        <v>2136</v>
      </c>
      <c r="D473" s="19" t="s">
        <v>1261</v>
      </c>
      <c r="E473" s="20" t="s">
        <v>12</v>
      </c>
      <c r="F473" s="21" t="s">
        <v>1588</v>
      </c>
    </row>
    <row r="474" s="9" customFormat="1" spans="1:6">
      <c r="A474" s="22" t="s">
        <v>2137</v>
      </c>
      <c r="B474" s="22" t="s">
        <v>2138</v>
      </c>
      <c r="C474" s="22" t="s">
        <v>2139</v>
      </c>
      <c r="D474" s="19" t="s">
        <v>763</v>
      </c>
      <c r="E474" s="20" t="s">
        <v>54</v>
      </c>
      <c r="F474" s="21" t="s">
        <v>1226</v>
      </c>
    </row>
    <row r="475" s="9" customFormat="1" ht="42.75" spans="1:6">
      <c r="A475" s="22" t="s">
        <v>2140</v>
      </c>
      <c r="B475" s="22" t="s">
        <v>2141</v>
      </c>
      <c r="C475" s="22" t="s">
        <v>2142</v>
      </c>
      <c r="D475" s="19" t="s">
        <v>714</v>
      </c>
      <c r="E475" s="20" t="s">
        <v>173</v>
      </c>
      <c r="F475" s="21" t="s">
        <v>2143</v>
      </c>
    </row>
    <row r="476" s="9" customFormat="1" spans="1:6">
      <c r="A476" s="22" t="s">
        <v>2144</v>
      </c>
      <c r="B476" s="22" t="s">
        <v>2145</v>
      </c>
      <c r="C476" s="22" t="s">
        <v>2146</v>
      </c>
      <c r="D476" s="19" t="s">
        <v>763</v>
      </c>
      <c r="E476" s="20" t="s">
        <v>234</v>
      </c>
      <c r="F476" s="21" t="s">
        <v>1667</v>
      </c>
    </row>
    <row r="477" s="9" customFormat="1" ht="28.5" spans="1:6">
      <c r="A477" s="22" t="s">
        <v>2147</v>
      </c>
      <c r="B477" s="22" t="s">
        <v>2148</v>
      </c>
      <c r="C477" s="22" t="s">
        <v>2149</v>
      </c>
      <c r="D477" s="19" t="s">
        <v>763</v>
      </c>
      <c r="E477" s="20" t="s">
        <v>75</v>
      </c>
      <c r="F477" s="21" t="s">
        <v>2150</v>
      </c>
    </row>
    <row r="478" s="9" customFormat="1" spans="1:6">
      <c r="A478" s="22" t="s">
        <v>2151</v>
      </c>
      <c r="B478" s="22" t="s">
        <v>2152</v>
      </c>
      <c r="C478" s="22" t="s">
        <v>2153</v>
      </c>
      <c r="D478" s="19" t="s">
        <v>714</v>
      </c>
      <c r="E478" s="20" t="s">
        <v>54</v>
      </c>
      <c r="F478" s="21" t="s">
        <v>2154</v>
      </c>
    </row>
    <row r="479" s="9" customFormat="1" spans="1:6">
      <c r="A479" s="22" t="s">
        <v>2155</v>
      </c>
      <c r="B479" s="22" t="s">
        <v>2156</v>
      </c>
      <c r="C479" s="22" t="s">
        <v>2157</v>
      </c>
      <c r="D479" s="19" t="s">
        <v>696</v>
      </c>
      <c r="E479" s="20" t="s">
        <v>94</v>
      </c>
      <c r="F479" s="21" t="s">
        <v>1107</v>
      </c>
    </row>
    <row r="480" s="9" customFormat="1" spans="1:6">
      <c r="A480" s="22" t="s">
        <v>2158</v>
      </c>
      <c r="B480" s="22" t="s">
        <v>2159</v>
      </c>
      <c r="C480" s="22" t="s">
        <v>2160</v>
      </c>
      <c r="D480" s="19" t="s">
        <v>763</v>
      </c>
      <c r="E480" s="20" t="s">
        <v>234</v>
      </c>
      <c r="F480" s="21" t="s">
        <v>1667</v>
      </c>
    </row>
    <row r="481" s="9" customFormat="1" ht="28.5" spans="1:6">
      <c r="A481" s="22" t="s">
        <v>2161</v>
      </c>
      <c r="B481" s="22" t="s">
        <v>2162</v>
      </c>
      <c r="C481" s="22" t="s">
        <v>2163</v>
      </c>
      <c r="D481" s="19" t="s">
        <v>763</v>
      </c>
      <c r="E481" s="20" t="s">
        <v>173</v>
      </c>
      <c r="F481" s="21" t="s">
        <v>2164</v>
      </c>
    </row>
    <row r="482" s="9" customFormat="1" spans="1:6">
      <c r="A482" s="22" t="s">
        <v>2165</v>
      </c>
      <c r="B482" s="22" t="s">
        <v>2166</v>
      </c>
      <c r="C482" s="22" t="s">
        <v>2167</v>
      </c>
      <c r="D482" s="19" t="s">
        <v>763</v>
      </c>
      <c r="E482" s="20" t="s">
        <v>258</v>
      </c>
      <c r="F482" s="21" t="s">
        <v>2028</v>
      </c>
    </row>
    <row r="483" s="9" customFormat="1" ht="28.5" spans="1:6">
      <c r="A483" s="22" t="s">
        <v>2168</v>
      </c>
      <c r="B483" s="22" t="s">
        <v>2169</v>
      </c>
      <c r="C483" s="22" t="s">
        <v>2170</v>
      </c>
      <c r="D483" s="19" t="s">
        <v>946</v>
      </c>
      <c r="E483" s="20" t="s">
        <v>1052</v>
      </c>
      <c r="F483" s="21" t="s">
        <v>2171</v>
      </c>
    </row>
    <row r="484" s="9" customFormat="1" spans="1:6">
      <c r="A484" s="22" t="s">
        <v>2172</v>
      </c>
      <c r="B484" s="22" t="s">
        <v>2173</v>
      </c>
      <c r="C484" s="22" t="s">
        <v>2174</v>
      </c>
      <c r="D484" s="19" t="s">
        <v>763</v>
      </c>
      <c r="E484" s="20" t="s">
        <v>234</v>
      </c>
      <c r="F484" s="21" t="s">
        <v>1667</v>
      </c>
    </row>
    <row r="485" s="9" customFormat="1" spans="1:6">
      <c r="A485" s="22" t="s">
        <v>2175</v>
      </c>
      <c r="B485" s="22" t="s">
        <v>309</v>
      </c>
      <c r="C485" s="22" t="s">
        <v>2176</v>
      </c>
      <c r="D485" s="19" t="s">
        <v>723</v>
      </c>
      <c r="E485" s="20" t="s">
        <v>152</v>
      </c>
      <c r="F485" s="21" t="s">
        <v>2177</v>
      </c>
    </row>
    <row r="486" s="9" customFormat="1" spans="1:6">
      <c r="A486" s="22" t="s">
        <v>2178</v>
      </c>
      <c r="B486" s="22" t="s">
        <v>310</v>
      </c>
      <c r="C486" s="22" t="s">
        <v>2179</v>
      </c>
      <c r="D486" s="19" t="s">
        <v>1532</v>
      </c>
      <c r="E486" s="20" t="s">
        <v>234</v>
      </c>
      <c r="F486" s="21" t="s">
        <v>2180</v>
      </c>
    </row>
    <row r="487" s="9" customFormat="1" spans="1:6">
      <c r="A487" s="22" t="s">
        <v>2181</v>
      </c>
      <c r="B487" s="22" t="s">
        <v>311</v>
      </c>
      <c r="C487" s="22" t="s">
        <v>2182</v>
      </c>
      <c r="D487" s="19" t="s">
        <v>637</v>
      </c>
      <c r="E487" s="20" t="s">
        <v>12</v>
      </c>
      <c r="F487" s="21" t="s">
        <v>2183</v>
      </c>
    </row>
    <row r="488" s="9" customFormat="1" spans="1:6">
      <c r="A488" s="22" t="s">
        <v>2184</v>
      </c>
      <c r="B488" s="22" t="s">
        <v>2185</v>
      </c>
      <c r="C488" s="22" t="s">
        <v>2186</v>
      </c>
      <c r="D488" s="19" t="s">
        <v>763</v>
      </c>
      <c r="E488" s="20" t="s">
        <v>12</v>
      </c>
      <c r="F488" s="21" t="s">
        <v>1690</v>
      </c>
    </row>
    <row r="489" s="9" customFormat="1" spans="1:6">
      <c r="A489" s="22" t="s">
        <v>2187</v>
      </c>
      <c r="B489" s="22" t="s">
        <v>312</v>
      </c>
      <c r="C489" s="22" t="s">
        <v>2188</v>
      </c>
      <c r="D489" s="19" t="s">
        <v>1532</v>
      </c>
      <c r="E489" s="20" t="s">
        <v>166</v>
      </c>
      <c r="F489" s="21" t="s">
        <v>1533</v>
      </c>
    </row>
    <row r="490" s="9" customFormat="1" spans="1:6">
      <c r="A490" s="22" t="s">
        <v>2189</v>
      </c>
      <c r="B490" s="22" t="s">
        <v>313</v>
      </c>
      <c r="C490" s="22" t="s">
        <v>2190</v>
      </c>
      <c r="D490" s="19" t="s">
        <v>640</v>
      </c>
      <c r="E490" s="20" t="s">
        <v>12</v>
      </c>
      <c r="F490" s="21" t="s">
        <v>1318</v>
      </c>
    </row>
    <row r="491" s="9" customFormat="1" spans="1:6">
      <c r="A491" s="22" t="s">
        <v>2191</v>
      </c>
      <c r="B491" s="22" t="s">
        <v>2192</v>
      </c>
      <c r="C491" s="22" t="s">
        <v>2193</v>
      </c>
      <c r="D491" s="19" t="s">
        <v>649</v>
      </c>
      <c r="E491" s="20" t="s">
        <v>12</v>
      </c>
      <c r="F491" s="21" t="s">
        <v>1608</v>
      </c>
    </row>
    <row r="492" s="9" customFormat="1" spans="1:6">
      <c r="A492" s="22" t="s">
        <v>2194</v>
      </c>
      <c r="B492" s="22" t="s">
        <v>2195</v>
      </c>
      <c r="C492" s="22" t="s">
        <v>2196</v>
      </c>
      <c r="D492" s="19" t="s">
        <v>1235</v>
      </c>
      <c r="E492" s="20" t="s">
        <v>234</v>
      </c>
      <c r="F492" s="21" t="s">
        <v>2197</v>
      </c>
    </row>
    <row r="493" s="9" customFormat="1" spans="1:6">
      <c r="A493" s="22" t="s">
        <v>2198</v>
      </c>
      <c r="B493" s="22" t="s">
        <v>314</v>
      </c>
      <c r="C493" s="22" t="s">
        <v>2199</v>
      </c>
      <c r="D493" s="19" t="s">
        <v>723</v>
      </c>
      <c r="E493" s="20" t="s">
        <v>98</v>
      </c>
      <c r="F493" s="21" t="s">
        <v>1639</v>
      </c>
    </row>
    <row r="494" s="9" customFormat="1" spans="1:6">
      <c r="A494" s="22" t="s">
        <v>2200</v>
      </c>
      <c r="B494" s="22" t="s">
        <v>2201</v>
      </c>
      <c r="C494" s="22" t="s">
        <v>2202</v>
      </c>
      <c r="D494" s="19" t="s">
        <v>763</v>
      </c>
      <c r="E494" s="20" t="s">
        <v>54</v>
      </c>
      <c r="F494" s="21" t="s">
        <v>1226</v>
      </c>
    </row>
    <row r="495" s="9" customFormat="1" spans="1:6">
      <c r="A495" s="22" t="s">
        <v>2203</v>
      </c>
      <c r="B495" s="22" t="s">
        <v>2204</v>
      </c>
      <c r="C495" s="22" t="s">
        <v>2205</v>
      </c>
      <c r="D495" s="19" t="s">
        <v>751</v>
      </c>
      <c r="E495" s="20" t="s">
        <v>12</v>
      </c>
      <c r="F495" s="21" t="s">
        <v>1484</v>
      </c>
    </row>
    <row r="496" s="9" customFormat="1" spans="1:6">
      <c r="A496" s="22" t="s">
        <v>2206</v>
      </c>
      <c r="B496" s="22" t="s">
        <v>315</v>
      </c>
      <c r="C496" s="22" t="s">
        <v>2207</v>
      </c>
      <c r="D496" s="19" t="s">
        <v>669</v>
      </c>
      <c r="E496" s="20" t="s">
        <v>234</v>
      </c>
      <c r="F496" s="21" t="s">
        <v>2208</v>
      </c>
    </row>
    <row r="497" s="9" customFormat="1" spans="1:6">
      <c r="A497" s="22" t="s">
        <v>2209</v>
      </c>
      <c r="B497" s="22" t="s">
        <v>316</v>
      </c>
      <c r="C497" s="22" t="s">
        <v>2210</v>
      </c>
      <c r="D497" s="19" t="s">
        <v>723</v>
      </c>
      <c r="E497" s="20" t="s">
        <v>234</v>
      </c>
      <c r="F497" s="21" t="s">
        <v>1916</v>
      </c>
    </row>
    <row r="498" s="9" customFormat="1" spans="1:6">
      <c r="A498" s="22" t="s">
        <v>2211</v>
      </c>
      <c r="B498" s="22" t="s">
        <v>2212</v>
      </c>
      <c r="C498" s="22" t="s">
        <v>2213</v>
      </c>
      <c r="D498" s="19" t="s">
        <v>763</v>
      </c>
      <c r="E498" s="20" t="s">
        <v>54</v>
      </c>
      <c r="F498" s="21" t="s">
        <v>1226</v>
      </c>
    </row>
    <row r="499" s="9" customFormat="1" spans="1:6">
      <c r="A499" s="22" t="s">
        <v>2214</v>
      </c>
      <c r="B499" s="22" t="s">
        <v>2215</v>
      </c>
      <c r="C499" s="22" t="s">
        <v>2216</v>
      </c>
      <c r="D499" s="19" t="s">
        <v>763</v>
      </c>
      <c r="E499" s="20" t="s">
        <v>234</v>
      </c>
      <c r="F499" s="21" t="s">
        <v>1667</v>
      </c>
    </row>
    <row r="500" s="9" customFormat="1" ht="28.5" spans="1:6">
      <c r="A500" s="22" t="s">
        <v>2217</v>
      </c>
      <c r="B500" s="22" t="s">
        <v>317</v>
      </c>
      <c r="C500" s="22" t="s">
        <v>2218</v>
      </c>
      <c r="D500" s="19" t="s">
        <v>723</v>
      </c>
      <c r="E500" s="20" t="s">
        <v>23</v>
      </c>
      <c r="F500" s="21" t="s">
        <v>1140</v>
      </c>
    </row>
    <row r="501" s="9" customFormat="1" spans="1:6">
      <c r="A501" s="22" t="s">
        <v>2219</v>
      </c>
      <c r="B501" s="22" t="s">
        <v>318</v>
      </c>
      <c r="C501" s="22" t="s">
        <v>2220</v>
      </c>
      <c r="D501" s="19" t="s">
        <v>640</v>
      </c>
      <c r="E501" s="20" t="s">
        <v>234</v>
      </c>
      <c r="F501" s="21" t="s">
        <v>2014</v>
      </c>
    </row>
    <row r="502" s="9" customFormat="1" spans="1:6">
      <c r="A502" s="22" t="s">
        <v>2221</v>
      </c>
      <c r="B502" s="22" t="s">
        <v>2222</v>
      </c>
      <c r="C502" s="22" t="s">
        <v>2223</v>
      </c>
      <c r="D502" s="19" t="s">
        <v>751</v>
      </c>
      <c r="E502" s="20" t="s">
        <v>12</v>
      </c>
      <c r="F502" s="21" t="s">
        <v>1484</v>
      </c>
    </row>
    <row r="503" s="9" customFormat="1" spans="1:6">
      <c r="A503" s="22" t="s">
        <v>2224</v>
      </c>
      <c r="B503" s="22" t="s">
        <v>319</v>
      </c>
      <c r="C503" s="22" t="s">
        <v>2225</v>
      </c>
      <c r="D503" s="19" t="s">
        <v>723</v>
      </c>
      <c r="E503" s="20" t="s">
        <v>12</v>
      </c>
      <c r="F503" s="21" t="s">
        <v>1636</v>
      </c>
    </row>
    <row r="504" s="9" customFormat="1" spans="1:6">
      <c r="A504" s="22" t="s">
        <v>2226</v>
      </c>
      <c r="B504" s="22" t="s">
        <v>2227</v>
      </c>
      <c r="C504" s="22" t="s">
        <v>2228</v>
      </c>
      <c r="D504" s="19" t="s">
        <v>763</v>
      </c>
      <c r="E504" s="20" t="s">
        <v>152</v>
      </c>
      <c r="F504" s="21" t="s">
        <v>1615</v>
      </c>
    </row>
    <row r="505" s="9" customFormat="1" spans="1:6">
      <c r="A505" s="22" t="s">
        <v>2229</v>
      </c>
      <c r="B505" s="22" t="s">
        <v>320</v>
      </c>
      <c r="C505" s="22" t="s">
        <v>2230</v>
      </c>
      <c r="D505" s="19" t="s">
        <v>723</v>
      </c>
      <c r="E505" s="20" t="s">
        <v>54</v>
      </c>
      <c r="F505" s="21" t="s">
        <v>1556</v>
      </c>
    </row>
    <row r="506" s="9" customFormat="1" spans="1:6">
      <c r="A506" s="22" t="s">
        <v>2231</v>
      </c>
      <c r="B506" s="22" t="s">
        <v>321</v>
      </c>
      <c r="C506" s="22" t="s">
        <v>2232</v>
      </c>
      <c r="D506" s="19" t="s">
        <v>773</v>
      </c>
      <c r="E506" s="20" t="s">
        <v>152</v>
      </c>
      <c r="F506" s="21" t="s">
        <v>1755</v>
      </c>
    </row>
    <row r="507" s="9" customFormat="1" spans="1:6">
      <c r="A507" s="22" t="s">
        <v>2233</v>
      </c>
      <c r="B507" s="22" t="s">
        <v>2234</v>
      </c>
      <c r="C507" s="22" t="s">
        <v>2235</v>
      </c>
      <c r="D507" s="19" t="s">
        <v>763</v>
      </c>
      <c r="E507" s="20" t="s">
        <v>54</v>
      </c>
      <c r="F507" s="21" t="s">
        <v>1226</v>
      </c>
    </row>
    <row r="508" s="9" customFormat="1" spans="1:6">
      <c r="A508" s="22" t="s">
        <v>2236</v>
      </c>
      <c r="B508" s="22" t="s">
        <v>322</v>
      </c>
      <c r="C508" s="22" t="s">
        <v>2237</v>
      </c>
      <c r="D508" s="19">
        <v>202202</v>
      </c>
      <c r="E508" s="20" t="s">
        <v>2238</v>
      </c>
      <c r="F508" s="21" t="s">
        <v>2239</v>
      </c>
    </row>
    <row r="509" s="9" customFormat="1" spans="1:6">
      <c r="A509" s="22" t="s">
        <v>2240</v>
      </c>
      <c r="B509" s="22" t="s">
        <v>2241</v>
      </c>
      <c r="C509" s="22" t="s">
        <v>2242</v>
      </c>
      <c r="D509" s="19" t="s">
        <v>1808</v>
      </c>
      <c r="E509" s="20" t="s">
        <v>234</v>
      </c>
      <c r="F509" s="21" t="s">
        <v>2243</v>
      </c>
    </row>
    <row r="510" s="9" customFormat="1" spans="1:6">
      <c r="A510" s="22" t="s">
        <v>2244</v>
      </c>
      <c r="B510" s="22" t="s">
        <v>2245</v>
      </c>
      <c r="C510" s="22" t="s">
        <v>2246</v>
      </c>
      <c r="D510" s="19" t="s">
        <v>1235</v>
      </c>
      <c r="E510" s="20" t="s">
        <v>12</v>
      </c>
      <c r="F510" s="21" t="s">
        <v>1863</v>
      </c>
    </row>
    <row r="511" s="9" customFormat="1" spans="1:6">
      <c r="A511" s="22" t="s">
        <v>2247</v>
      </c>
      <c r="B511" s="22" t="s">
        <v>2248</v>
      </c>
      <c r="C511" s="22" t="s">
        <v>2249</v>
      </c>
      <c r="D511" s="19" t="s">
        <v>714</v>
      </c>
      <c r="E511" s="20" t="s">
        <v>166</v>
      </c>
      <c r="F511" s="21" t="s">
        <v>2250</v>
      </c>
    </row>
    <row r="512" s="9" customFormat="1" ht="28.5" spans="1:6">
      <c r="A512" s="22" t="s">
        <v>2251</v>
      </c>
      <c r="B512" s="22" t="s">
        <v>2252</v>
      </c>
      <c r="C512" s="22" t="s">
        <v>2253</v>
      </c>
      <c r="D512" s="19" t="s">
        <v>2254</v>
      </c>
      <c r="E512" s="20" t="s">
        <v>2255</v>
      </c>
      <c r="F512" s="21" t="s">
        <v>2256</v>
      </c>
    </row>
    <row r="513" s="9" customFormat="1" spans="1:6">
      <c r="A513" s="22" t="s">
        <v>2257</v>
      </c>
      <c r="B513" s="22" t="s">
        <v>323</v>
      </c>
      <c r="C513" s="22" t="s">
        <v>2258</v>
      </c>
      <c r="D513" s="19" t="s">
        <v>723</v>
      </c>
      <c r="E513" s="20" t="s">
        <v>234</v>
      </c>
      <c r="F513" s="21" t="s">
        <v>1916</v>
      </c>
    </row>
    <row r="514" s="9" customFormat="1" spans="1:6">
      <c r="A514" s="22" t="s">
        <v>2259</v>
      </c>
      <c r="B514" s="22" t="s">
        <v>2260</v>
      </c>
      <c r="C514" s="22" t="s">
        <v>2261</v>
      </c>
      <c r="D514" s="19" t="s">
        <v>763</v>
      </c>
      <c r="E514" s="20" t="s">
        <v>12</v>
      </c>
      <c r="F514" s="21" t="s">
        <v>2262</v>
      </c>
    </row>
    <row r="515" s="9" customFormat="1" spans="1:6">
      <c r="A515" s="22" t="s">
        <v>2263</v>
      </c>
      <c r="B515" s="22" t="s">
        <v>2264</v>
      </c>
      <c r="C515" s="22" t="s">
        <v>2265</v>
      </c>
      <c r="D515" s="19" t="s">
        <v>618</v>
      </c>
      <c r="E515" s="20" t="s">
        <v>12</v>
      </c>
      <c r="F515" s="21" t="s">
        <v>1619</v>
      </c>
    </row>
    <row r="516" s="9" customFormat="1" spans="1:6">
      <c r="A516" s="22" t="s">
        <v>2266</v>
      </c>
      <c r="B516" s="22" t="s">
        <v>324</v>
      </c>
      <c r="C516" s="22" t="s">
        <v>2267</v>
      </c>
      <c r="D516" s="19" t="s">
        <v>847</v>
      </c>
      <c r="E516" s="20" t="s">
        <v>12</v>
      </c>
      <c r="F516" s="21" t="s">
        <v>2268</v>
      </c>
    </row>
    <row r="517" s="9" customFormat="1" spans="1:6">
      <c r="A517" s="22" t="s">
        <v>2269</v>
      </c>
      <c r="B517" s="22" t="s">
        <v>2270</v>
      </c>
      <c r="C517" s="22" t="s">
        <v>2271</v>
      </c>
      <c r="D517" s="19" t="s">
        <v>763</v>
      </c>
      <c r="E517" s="20" t="s">
        <v>12</v>
      </c>
      <c r="F517" s="21" t="s">
        <v>1690</v>
      </c>
    </row>
    <row r="518" s="9" customFormat="1" spans="1:6">
      <c r="A518" s="22" t="s">
        <v>2272</v>
      </c>
      <c r="B518" s="22" t="s">
        <v>325</v>
      </c>
      <c r="C518" s="22" t="s">
        <v>2273</v>
      </c>
      <c r="D518" s="19" t="s">
        <v>637</v>
      </c>
      <c r="E518" s="20" t="s">
        <v>234</v>
      </c>
      <c r="F518" s="21" t="s">
        <v>2274</v>
      </c>
    </row>
    <row r="519" s="9" customFormat="1" spans="1:6">
      <c r="A519" s="22" t="s">
        <v>2275</v>
      </c>
      <c r="B519" s="22" t="s">
        <v>326</v>
      </c>
      <c r="C519" s="22" t="s">
        <v>2276</v>
      </c>
      <c r="D519" s="19" t="s">
        <v>644</v>
      </c>
      <c r="E519" s="20" t="s">
        <v>23</v>
      </c>
      <c r="F519" s="21" t="s">
        <v>682</v>
      </c>
    </row>
    <row r="520" s="9" customFormat="1" spans="1:6">
      <c r="A520" s="22" t="s">
        <v>2277</v>
      </c>
      <c r="B520" s="22" t="s">
        <v>2278</v>
      </c>
      <c r="C520" s="22" t="s">
        <v>2279</v>
      </c>
      <c r="D520" s="19" t="s">
        <v>763</v>
      </c>
      <c r="E520" s="20" t="s">
        <v>152</v>
      </c>
      <c r="F520" s="21" t="s">
        <v>1615</v>
      </c>
    </row>
    <row r="521" s="9" customFormat="1" spans="1:6">
      <c r="A521" s="22" t="s">
        <v>2280</v>
      </c>
      <c r="B521" s="22" t="s">
        <v>327</v>
      </c>
      <c r="C521" s="22" t="s">
        <v>2281</v>
      </c>
      <c r="D521" s="19" t="s">
        <v>673</v>
      </c>
      <c r="E521" s="20" t="s">
        <v>152</v>
      </c>
      <c r="F521" s="21" t="s">
        <v>2282</v>
      </c>
    </row>
    <row r="522" s="9" customFormat="1" spans="1:6">
      <c r="A522" s="22" t="s">
        <v>2283</v>
      </c>
      <c r="B522" s="22" t="s">
        <v>328</v>
      </c>
      <c r="C522" s="22" t="s">
        <v>2284</v>
      </c>
      <c r="D522" s="19" t="s">
        <v>637</v>
      </c>
      <c r="E522" s="20" t="s">
        <v>54</v>
      </c>
      <c r="F522" s="21" t="s">
        <v>1604</v>
      </c>
    </row>
    <row r="523" s="9" customFormat="1" spans="1:6">
      <c r="A523" s="22" t="s">
        <v>2285</v>
      </c>
      <c r="B523" s="22" t="s">
        <v>329</v>
      </c>
      <c r="C523" s="22" t="s">
        <v>2286</v>
      </c>
      <c r="D523" s="19" t="s">
        <v>622</v>
      </c>
      <c r="E523" s="20" t="s">
        <v>94</v>
      </c>
      <c r="F523" s="21" t="s">
        <v>1064</v>
      </c>
    </row>
    <row r="524" s="9" customFormat="1" spans="1:6">
      <c r="A524" s="22" t="s">
        <v>2287</v>
      </c>
      <c r="B524" s="22" t="s">
        <v>2288</v>
      </c>
      <c r="C524" s="22" t="s">
        <v>2289</v>
      </c>
      <c r="D524" s="19" t="s">
        <v>696</v>
      </c>
      <c r="E524" s="20" t="s">
        <v>18</v>
      </c>
      <c r="F524" s="21" t="s">
        <v>2290</v>
      </c>
    </row>
    <row r="525" s="9" customFormat="1" spans="1:6">
      <c r="A525" s="22" t="s">
        <v>2291</v>
      </c>
      <c r="B525" s="22" t="s">
        <v>330</v>
      </c>
      <c r="C525" s="22" t="s">
        <v>2292</v>
      </c>
      <c r="D525" s="19" t="s">
        <v>637</v>
      </c>
      <c r="E525" s="20" t="s">
        <v>12</v>
      </c>
      <c r="F525" s="21" t="s">
        <v>1928</v>
      </c>
    </row>
    <row r="526" s="9" customFormat="1" spans="1:6">
      <c r="A526" s="22" t="s">
        <v>2293</v>
      </c>
      <c r="B526" s="22" t="s">
        <v>2294</v>
      </c>
      <c r="C526" s="22" t="s">
        <v>2295</v>
      </c>
      <c r="D526" s="19" t="s">
        <v>1328</v>
      </c>
      <c r="E526" s="20" t="s">
        <v>12</v>
      </c>
      <c r="F526" s="21" t="s">
        <v>2296</v>
      </c>
    </row>
    <row r="527" s="9" customFormat="1" spans="1:6">
      <c r="A527" s="22" t="s">
        <v>2297</v>
      </c>
      <c r="B527" s="22" t="s">
        <v>331</v>
      </c>
      <c r="C527" s="22" t="s">
        <v>2298</v>
      </c>
      <c r="D527" s="19" t="s">
        <v>723</v>
      </c>
      <c r="E527" s="20" t="s">
        <v>12</v>
      </c>
      <c r="F527" s="21" t="s">
        <v>1636</v>
      </c>
    </row>
    <row r="528" s="9" customFormat="1" spans="1:6">
      <c r="A528" s="22" t="s">
        <v>2299</v>
      </c>
      <c r="B528" s="22" t="s">
        <v>332</v>
      </c>
      <c r="C528" s="22" t="s">
        <v>2300</v>
      </c>
      <c r="D528" s="19" t="s">
        <v>640</v>
      </c>
      <c r="E528" s="20" t="s">
        <v>154</v>
      </c>
      <c r="F528" s="21" t="s">
        <v>2301</v>
      </c>
    </row>
    <row r="529" s="9" customFormat="1" spans="1:6">
      <c r="A529" s="22" t="s">
        <v>2302</v>
      </c>
      <c r="B529" s="22" t="s">
        <v>2303</v>
      </c>
      <c r="C529" s="22" t="s">
        <v>2304</v>
      </c>
      <c r="D529" s="19" t="s">
        <v>1328</v>
      </c>
      <c r="E529" s="20" t="s">
        <v>12</v>
      </c>
      <c r="F529" s="21" t="s">
        <v>2296</v>
      </c>
    </row>
    <row r="530" s="9" customFormat="1" spans="1:6">
      <c r="A530" s="22" t="s">
        <v>2305</v>
      </c>
      <c r="B530" s="22" t="s">
        <v>2306</v>
      </c>
      <c r="C530" s="22" t="s">
        <v>2307</v>
      </c>
      <c r="D530" s="19" t="s">
        <v>1808</v>
      </c>
      <c r="E530" s="20" t="s">
        <v>12</v>
      </c>
      <c r="F530" s="21" t="s">
        <v>1809</v>
      </c>
    </row>
    <row r="531" s="9" customFormat="1" spans="1:6">
      <c r="A531" s="22" t="s">
        <v>2308</v>
      </c>
      <c r="B531" s="22" t="s">
        <v>2309</v>
      </c>
      <c r="C531" s="22" t="s">
        <v>2310</v>
      </c>
      <c r="D531" s="19" t="s">
        <v>763</v>
      </c>
      <c r="E531" s="20" t="s">
        <v>12</v>
      </c>
      <c r="F531" s="21" t="s">
        <v>1690</v>
      </c>
    </row>
    <row r="532" s="9" customFormat="1" spans="1:6">
      <c r="A532" s="22" t="s">
        <v>2311</v>
      </c>
      <c r="B532" s="22" t="s">
        <v>333</v>
      </c>
      <c r="C532" s="22" t="s">
        <v>2312</v>
      </c>
      <c r="D532" s="19" t="s">
        <v>723</v>
      </c>
      <c r="E532" s="20" t="s">
        <v>54</v>
      </c>
      <c r="F532" s="21" t="s">
        <v>1556</v>
      </c>
    </row>
    <row r="533" s="9" customFormat="1" spans="1:6">
      <c r="A533" s="22" t="s">
        <v>2313</v>
      </c>
      <c r="B533" s="22" t="s">
        <v>335</v>
      </c>
      <c r="C533" s="22" t="s">
        <v>2314</v>
      </c>
      <c r="D533" s="19" t="s">
        <v>1081</v>
      </c>
      <c r="E533" s="20" t="s">
        <v>334</v>
      </c>
      <c r="F533" s="21" t="s">
        <v>2315</v>
      </c>
    </row>
    <row r="534" s="9" customFormat="1" spans="1:6">
      <c r="A534" s="22" t="s">
        <v>2316</v>
      </c>
      <c r="B534" s="22" t="s">
        <v>336</v>
      </c>
      <c r="C534" s="22" t="s">
        <v>2317</v>
      </c>
      <c r="D534" s="19" t="s">
        <v>723</v>
      </c>
      <c r="E534" s="20" t="s">
        <v>14</v>
      </c>
      <c r="F534" s="21" t="s">
        <v>2318</v>
      </c>
    </row>
    <row r="535" s="9" customFormat="1" spans="1:6">
      <c r="A535" s="22" t="s">
        <v>2319</v>
      </c>
      <c r="B535" s="22" t="s">
        <v>2320</v>
      </c>
      <c r="C535" s="22" t="s">
        <v>2321</v>
      </c>
      <c r="D535" s="19" t="s">
        <v>640</v>
      </c>
      <c r="E535" s="20" t="s">
        <v>12</v>
      </c>
      <c r="F535" s="21" t="s">
        <v>1318</v>
      </c>
    </row>
    <row r="536" s="9" customFormat="1" spans="1:6">
      <c r="A536" s="22" t="s">
        <v>2322</v>
      </c>
      <c r="B536" s="22" t="s">
        <v>337</v>
      </c>
      <c r="C536" s="22" t="s">
        <v>2323</v>
      </c>
      <c r="D536" s="19" t="s">
        <v>773</v>
      </c>
      <c r="E536" s="20" t="s">
        <v>7</v>
      </c>
      <c r="F536" s="21" t="s">
        <v>774</v>
      </c>
    </row>
    <row r="537" s="9" customFormat="1" spans="1:6">
      <c r="A537" s="22" t="s">
        <v>2324</v>
      </c>
      <c r="B537" s="22" t="s">
        <v>338</v>
      </c>
      <c r="C537" s="22" t="s">
        <v>2325</v>
      </c>
      <c r="D537" s="19" t="s">
        <v>1469</v>
      </c>
      <c r="E537" s="20" t="s">
        <v>152</v>
      </c>
      <c r="F537" s="21" t="s">
        <v>1470</v>
      </c>
    </row>
    <row r="538" s="9" customFormat="1" spans="1:6">
      <c r="A538" s="22" t="s">
        <v>2326</v>
      </c>
      <c r="B538" s="22" t="s">
        <v>2327</v>
      </c>
      <c r="C538" s="22" t="s">
        <v>2328</v>
      </c>
      <c r="D538" s="19" t="s">
        <v>714</v>
      </c>
      <c r="E538" s="20" t="s">
        <v>12</v>
      </c>
      <c r="F538" s="21" t="s">
        <v>2060</v>
      </c>
    </row>
    <row r="539" s="9" customFormat="1" spans="1:6">
      <c r="A539" s="22" t="s">
        <v>2329</v>
      </c>
      <c r="B539" s="22" t="s">
        <v>2330</v>
      </c>
      <c r="C539" s="22" t="s">
        <v>2331</v>
      </c>
      <c r="D539" s="19" t="s">
        <v>763</v>
      </c>
      <c r="E539" s="20" t="s">
        <v>54</v>
      </c>
      <c r="F539" s="21" t="s">
        <v>1226</v>
      </c>
    </row>
    <row r="540" s="9" customFormat="1" ht="28.5" spans="1:6">
      <c r="A540" s="22" t="s">
        <v>2332</v>
      </c>
      <c r="B540" s="22" t="s">
        <v>2333</v>
      </c>
      <c r="C540" s="22" t="s">
        <v>2334</v>
      </c>
      <c r="D540" s="19" t="s">
        <v>763</v>
      </c>
      <c r="E540" s="20" t="s">
        <v>12</v>
      </c>
      <c r="F540" s="21" t="s">
        <v>2335</v>
      </c>
    </row>
    <row r="541" s="9" customFormat="1" spans="1:6">
      <c r="A541" s="22" t="s">
        <v>2336</v>
      </c>
      <c r="B541" s="22" t="s">
        <v>2337</v>
      </c>
      <c r="C541" s="22" t="s">
        <v>2338</v>
      </c>
      <c r="D541" s="19" t="s">
        <v>714</v>
      </c>
      <c r="E541" s="20" t="s">
        <v>12</v>
      </c>
      <c r="F541" s="21" t="s">
        <v>2060</v>
      </c>
    </row>
    <row r="542" s="9" customFormat="1" spans="1:6">
      <c r="A542" s="22" t="s">
        <v>2339</v>
      </c>
      <c r="B542" s="22" t="s">
        <v>339</v>
      </c>
      <c r="C542" s="22" t="s">
        <v>2340</v>
      </c>
      <c r="D542" s="19" t="s">
        <v>980</v>
      </c>
      <c r="E542" s="20" t="s">
        <v>7</v>
      </c>
      <c r="F542" s="21" t="s">
        <v>2341</v>
      </c>
    </row>
    <row r="543" s="9" customFormat="1" ht="28.5" spans="1:6">
      <c r="A543" s="22" t="s">
        <v>2342</v>
      </c>
      <c r="B543" s="22" t="s">
        <v>2343</v>
      </c>
      <c r="C543" s="22" t="s">
        <v>2344</v>
      </c>
      <c r="D543" s="19" t="s">
        <v>629</v>
      </c>
      <c r="E543" s="20" t="s">
        <v>234</v>
      </c>
      <c r="F543" s="21" t="s">
        <v>2345</v>
      </c>
    </row>
    <row r="544" s="9" customFormat="1" spans="1:6">
      <c r="A544" s="22" t="s">
        <v>2346</v>
      </c>
      <c r="B544" s="22" t="s">
        <v>340</v>
      </c>
      <c r="C544" s="22" t="s">
        <v>2347</v>
      </c>
      <c r="D544" s="19" t="s">
        <v>637</v>
      </c>
      <c r="E544" s="20" t="s">
        <v>54</v>
      </c>
      <c r="F544" s="21" t="s">
        <v>1604</v>
      </c>
    </row>
    <row r="545" s="9" customFormat="1" spans="1:6">
      <c r="A545" s="22" t="s">
        <v>2348</v>
      </c>
      <c r="B545" s="22" t="s">
        <v>341</v>
      </c>
      <c r="C545" s="22" t="s">
        <v>2349</v>
      </c>
      <c r="D545" s="19" t="s">
        <v>723</v>
      </c>
      <c r="E545" s="20" t="s">
        <v>75</v>
      </c>
      <c r="F545" s="21" t="s">
        <v>2350</v>
      </c>
    </row>
    <row r="546" s="9" customFormat="1" spans="1:6">
      <c r="A546" s="22" t="s">
        <v>2351</v>
      </c>
      <c r="B546" s="22" t="s">
        <v>2352</v>
      </c>
      <c r="C546" s="22" t="s">
        <v>2353</v>
      </c>
      <c r="D546" s="19" t="s">
        <v>1235</v>
      </c>
      <c r="E546" s="20" t="s">
        <v>12</v>
      </c>
      <c r="F546" s="21" t="s">
        <v>1863</v>
      </c>
    </row>
    <row r="547" s="9" customFormat="1" spans="1:6">
      <c r="A547" s="22" t="s">
        <v>2354</v>
      </c>
      <c r="B547" s="22" t="s">
        <v>342</v>
      </c>
      <c r="C547" s="22" t="s">
        <v>2355</v>
      </c>
      <c r="D547" s="19" t="s">
        <v>1532</v>
      </c>
      <c r="E547" s="20" t="s">
        <v>12</v>
      </c>
      <c r="F547" s="21" t="s">
        <v>1733</v>
      </c>
    </row>
    <row r="548" s="9" customFormat="1" spans="1:6">
      <c r="A548" s="22" t="s">
        <v>2356</v>
      </c>
      <c r="B548" s="22" t="s">
        <v>343</v>
      </c>
      <c r="C548" s="22" t="s">
        <v>2357</v>
      </c>
      <c r="D548" s="19" t="s">
        <v>773</v>
      </c>
      <c r="E548" s="20" t="s">
        <v>54</v>
      </c>
      <c r="F548" s="21" t="s">
        <v>1409</v>
      </c>
    </row>
    <row r="549" s="9" customFormat="1" spans="1:6">
      <c r="A549" s="22" t="s">
        <v>2358</v>
      </c>
      <c r="B549" s="22" t="s">
        <v>344</v>
      </c>
      <c r="C549" s="22" t="s">
        <v>2359</v>
      </c>
      <c r="D549" s="19" t="s">
        <v>966</v>
      </c>
      <c r="E549" s="20" t="s">
        <v>12</v>
      </c>
      <c r="F549" s="21" t="s">
        <v>2360</v>
      </c>
    </row>
    <row r="550" s="9" customFormat="1" spans="1:6">
      <c r="A550" s="22" t="s">
        <v>2361</v>
      </c>
      <c r="B550" s="22" t="s">
        <v>345</v>
      </c>
      <c r="C550" s="22" t="s">
        <v>2362</v>
      </c>
      <c r="D550" s="19" t="s">
        <v>637</v>
      </c>
      <c r="E550" s="20" t="s">
        <v>12</v>
      </c>
      <c r="F550" s="21" t="s">
        <v>1928</v>
      </c>
    </row>
    <row r="551" s="9" customFormat="1" spans="1:6">
      <c r="A551" s="22" t="s">
        <v>2363</v>
      </c>
      <c r="B551" s="22" t="s">
        <v>2364</v>
      </c>
      <c r="C551" s="22" t="s">
        <v>2365</v>
      </c>
      <c r="D551" s="19" t="s">
        <v>763</v>
      </c>
      <c r="E551" s="20" t="s">
        <v>12</v>
      </c>
      <c r="F551" s="21" t="s">
        <v>1690</v>
      </c>
    </row>
    <row r="552" s="9" customFormat="1" spans="1:6">
      <c r="A552" s="22" t="s">
        <v>2366</v>
      </c>
      <c r="B552" s="22" t="s">
        <v>2367</v>
      </c>
      <c r="C552" s="22" t="s">
        <v>2368</v>
      </c>
      <c r="D552" s="19" t="s">
        <v>714</v>
      </c>
      <c r="E552" s="20" t="s">
        <v>12</v>
      </c>
      <c r="F552" s="21" t="s">
        <v>2060</v>
      </c>
    </row>
    <row r="553" s="9" customFormat="1" spans="1:6">
      <c r="A553" s="22" t="s">
        <v>2369</v>
      </c>
      <c r="B553" s="22" t="s">
        <v>2370</v>
      </c>
      <c r="C553" s="22" t="s">
        <v>2371</v>
      </c>
      <c r="D553" s="19" t="s">
        <v>763</v>
      </c>
      <c r="E553" s="20" t="s">
        <v>234</v>
      </c>
      <c r="F553" s="21" t="s">
        <v>1667</v>
      </c>
    </row>
    <row r="554" s="9" customFormat="1" spans="1:6">
      <c r="A554" s="22" t="s">
        <v>2372</v>
      </c>
      <c r="B554" s="22" t="s">
        <v>2373</v>
      </c>
      <c r="C554" s="22" t="s">
        <v>2374</v>
      </c>
      <c r="D554" s="19" t="s">
        <v>763</v>
      </c>
      <c r="E554" s="20" t="s">
        <v>54</v>
      </c>
      <c r="F554" s="21" t="s">
        <v>1226</v>
      </c>
    </row>
    <row r="555" s="9" customFormat="1" spans="1:6">
      <c r="A555" s="22" t="s">
        <v>2375</v>
      </c>
      <c r="B555" s="22" t="s">
        <v>2376</v>
      </c>
      <c r="C555" s="22" t="s">
        <v>2377</v>
      </c>
      <c r="D555" s="19" t="s">
        <v>696</v>
      </c>
      <c r="E555" s="20" t="s">
        <v>94</v>
      </c>
      <c r="F555" s="21" t="s">
        <v>1107</v>
      </c>
    </row>
    <row r="556" s="9" customFormat="1" spans="1:6">
      <c r="A556" s="22" t="s">
        <v>2378</v>
      </c>
      <c r="B556" s="22" t="s">
        <v>2379</v>
      </c>
      <c r="C556" s="22" t="s">
        <v>2380</v>
      </c>
      <c r="D556" s="19" t="s">
        <v>763</v>
      </c>
      <c r="E556" s="20" t="s">
        <v>12</v>
      </c>
      <c r="F556" s="21" t="s">
        <v>2381</v>
      </c>
    </row>
    <row r="557" s="9" customFormat="1" spans="1:6">
      <c r="A557" s="22" t="s">
        <v>2382</v>
      </c>
      <c r="B557" s="22" t="s">
        <v>346</v>
      </c>
      <c r="C557" s="22" t="s">
        <v>2383</v>
      </c>
      <c r="D557" s="19" t="s">
        <v>857</v>
      </c>
      <c r="E557" s="20" t="s">
        <v>12</v>
      </c>
      <c r="F557" s="21" t="s">
        <v>1738</v>
      </c>
    </row>
    <row r="558" s="9" customFormat="1" spans="1:6">
      <c r="A558" s="22" t="s">
        <v>2384</v>
      </c>
      <c r="B558" s="22" t="s">
        <v>2385</v>
      </c>
      <c r="C558" s="22" t="s">
        <v>2386</v>
      </c>
      <c r="D558" s="19" t="s">
        <v>763</v>
      </c>
      <c r="E558" s="20" t="s">
        <v>152</v>
      </c>
      <c r="F558" s="21" t="s">
        <v>1615</v>
      </c>
    </row>
    <row r="559" s="9" customFormat="1" spans="1:6">
      <c r="A559" s="22" t="s">
        <v>2387</v>
      </c>
      <c r="B559" s="22" t="s">
        <v>2388</v>
      </c>
      <c r="C559" s="22" t="s">
        <v>2389</v>
      </c>
      <c r="D559" s="19" t="s">
        <v>2390</v>
      </c>
      <c r="E559" s="20" t="s">
        <v>556</v>
      </c>
      <c r="F559" s="21" t="s">
        <v>2391</v>
      </c>
    </row>
    <row r="560" s="9" customFormat="1" spans="1:6">
      <c r="A560" s="22" t="s">
        <v>2392</v>
      </c>
      <c r="B560" s="22" t="s">
        <v>2393</v>
      </c>
      <c r="C560" s="22" t="s">
        <v>2394</v>
      </c>
      <c r="D560" s="19" t="s">
        <v>2070</v>
      </c>
      <c r="E560" s="20" t="s">
        <v>556</v>
      </c>
      <c r="F560" s="21" t="s">
        <v>2395</v>
      </c>
    </row>
    <row r="561" s="9" customFormat="1" spans="1:6">
      <c r="A561" s="22" t="s">
        <v>2396</v>
      </c>
      <c r="B561" s="22" t="s">
        <v>348</v>
      </c>
      <c r="C561" s="22" t="s">
        <v>2397</v>
      </c>
      <c r="D561" s="19" t="s">
        <v>637</v>
      </c>
      <c r="E561" s="20" t="s">
        <v>347</v>
      </c>
      <c r="F561" s="21" t="s">
        <v>2398</v>
      </c>
    </row>
    <row r="562" s="9" customFormat="1" spans="1:6">
      <c r="A562" s="22" t="s">
        <v>2399</v>
      </c>
      <c r="B562" s="22" t="s">
        <v>349</v>
      </c>
      <c r="C562" s="22" t="s">
        <v>2400</v>
      </c>
      <c r="D562" s="19" t="s">
        <v>723</v>
      </c>
      <c r="E562" s="20" t="s">
        <v>98</v>
      </c>
      <c r="F562" s="21" t="s">
        <v>1639</v>
      </c>
    </row>
    <row r="563" s="9" customFormat="1" ht="28.5" spans="1:6">
      <c r="A563" s="22" t="s">
        <v>2401</v>
      </c>
      <c r="B563" s="22" t="s">
        <v>350</v>
      </c>
      <c r="C563" s="22" t="s">
        <v>2402</v>
      </c>
      <c r="D563" s="19" t="s">
        <v>733</v>
      </c>
      <c r="E563" s="20" t="s">
        <v>12</v>
      </c>
      <c r="F563" s="21" t="s">
        <v>2403</v>
      </c>
    </row>
    <row r="564" s="9" customFormat="1" spans="1:6">
      <c r="A564" s="22" t="s">
        <v>2404</v>
      </c>
      <c r="B564" s="22" t="s">
        <v>351</v>
      </c>
      <c r="C564" s="22" t="s">
        <v>2405</v>
      </c>
      <c r="D564" s="19" t="s">
        <v>773</v>
      </c>
      <c r="E564" s="20" t="s">
        <v>152</v>
      </c>
      <c r="F564" s="21" t="s">
        <v>1755</v>
      </c>
    </row>
    <row r="565" s="9" customFormat="1" spans="1:6">
      <c r="A565" s="22" t="s">
        <v>2406</v>
      </c>
      <c r="B565" s="22" t="s">
        <v>352</v>
      </c>
      <c r="C565" s="22" t="s">
        <v>2407</v>
      </c>
      <c r="D565" s="19" t="s">
        <v>723</v>
      </c>
      <c r="E565" s="20" t="s">
        <v>7</v>
      </c>
      <c r="F565" s="21" t="s">
        <v>737</v>
      </c>
    </row>
    <row r="566" s="9" customFormat="1" spans="1:6">
      <c r="A566" s="22" t="s">
        <v>2408</v>
      </c>
      <c r="B566" s="22" t="s">
        <v>2409</v>
      </c>
      <c r="C566" s="22" t="s">
        <v>2410</v>
      </c>
      <c r="D566" s="19" t="s">
        <v>763</v>
      </c>
      <c r="E566" s="20" t="s">
        <v>12</v>
      </c>
      <c r="F566" s="21" t="s">
        <v>1690</v>
      </c>
    </row>
    <row r="567" s="9" customFormat="1" spans="1:6">
      <c r="A567" s="22" t="s">
        <v>2411</v>
      </c>
      <c r="B567" s="22" t="s">
        <v>353</v>
      </c>
      <c r="C567" s="22" t="s">
        <v>2412</v>
      </c>
      <c r="D567" s="19" t="s">
        <v>637</v>
      </c>
      <c r="E567" s="20" t="s">
        <v>347</v>
      </c>
      <c r="F567" s="21" t="s">
        <v>2398</v>
      </c>
    </row>
    <row r="568" s="9" customFormat="1" spans="1:6">
      <c r="A568" s="22" t="s">
        <v>2413</v>
      </c>
      <c r="B568" s="22" t="s">
        <v>2414</v>
      </c>
      <c r="C568" s="22" t="s">
        <v>2415</v>
      </c>
      <c r="D568" s="19" t="s">
        <v>763</v>
      </c>
      <c r="E568" s="20" t="s">
        <v>12</v>
      </c>
      <c r="F568" s="21" t="s">
        <v>1690</v>
      </c>
    </row>
    <row r="569" s="9" customFormat="1" ht="28.5" spans="1:6">
      <c r="A569" s="22" t="s">
        <v>2416</v>
      </c>
      <c r="B569" s="22" t="s">
        <v>355</v>
      </c>
      <c r="C569" s="22" t="s">
        <v>2417</v>
      </c>
      <c r="D569" s="19" t="s">
        <v>723</v>
      </c>
      <c r="E569" s="20" t="s">
        <v>23</v>
      </c>
      <c r="F569" s="21" t="s">
        <v>2418</v>
      </c>
    </row>
    <row r="570" s="9" customFormat="1" spans="1:6">
      <c r="A570" s="22" t="s">
        <v>2419</v>
      </c>
      <c r="B570" s="22" t="s">
        <v>356</v>
      </c>
      <c r="C570" s="22" t="s">
        <v>2420</v>
      </c>
      <c r="D570" s="19" t="s">
        <v>685</v>
      </c>
      <c r="E570" s="20" t="s">
        <v>54</v>
      </c>
      <c r="F570" s="21" t="s">
        <v>2421</v>
      </c>
    </row>
    <row r="571" s="9" customFormat="1" ht="28.5" spans="1:6">
      <c r="A571" s="22" t="s">
        <v>2422</v>
      </c>
      <c r="B571" s="22" t="s">
        <v>357</v>
      </c>
      <c r="C571" s="22" t="s">
        <v>2423</v>
      </c>
      <c r="D571" s="19" t="s">
        <v>723</v>
      </c>
      <c r="E571" s="20" t="s">
        <v>23</v>
      </c>
      <c r="F571" s="21" t="s">
        <v>2418</v>
      </c>
    </row>
    <row r="572" s="9" customFormat="1" spans="1:6">
      <c r="A572" s="22" t="s">
        <v>2424</v>
      </c>
      <c r="B572" s="22" t="s">
        <v>2425</v>
      </c>
      <c r="C572" s="22" t="s">
        <v>2426</v>
      </c>
      <c r="D572" s="19" t="s">
        <v>696</v>
      </c>
      <c r="E572" s="20" t="s">
        <v>234</v>
      </c>
      <c r="F572" s="21" t="s">
        <v>2427</v>
      </c>
    </row>
    <row r="573" s="9" customFormat="1" spans="1:6">
      <c r="A573" s="22" t="s">
        <v>2428</v>
      </c>
      <c r="B573" s="22" t="s">
        <v>2429</v>
      </c>
      <c r="C573" s="22" t="s">
        <v>2430</v>
      </c>
      <c r="D573" s="19" t="s">
        <v>618</v>
      </c>
      <c r="E573" s="20" t="s">
        <v>12</v>
      </c>
      <c r="F573" s="21" t="s">
        <v>1619</v>
      </c>
    </row>
    <row r="574" s="9" customFormat="1" spans="1:6">
      <c r="A574" s="22" t="s">
        <v>2431</v>
      </c>
      <c r="B574" s="22" t="s">
        <v>2432</v>
      </c>
      <c r="C574" s="22" t="s">
        <v>2433</v>
      </c>
      <c r="D574" s="19" t="s">
        <v>696</v>
      </c>
      <c r="E574" s="20" t="s">
        <v>18</v>
      </c>
      <c r="F574" s="21" t="s">
        <v>2290</v>
      </c>
    </row>
    <row r="575" s="9" customFormat="1" spans="1:6">
      <c r="A575" s="22" t="s">
        <v>2434</v>
      </c>
      <c r="B575" s="22" t="s">
        <v>2435</v>
      </c>
      <c r="C575" s="22" t="s">
        <v>2436</v>
      </c>
      <c r="D575" s="19" t="s">
        <v>763</v>
      </c>
      <c r="E575" s="20" t="s">
        <v>12</v>
      </c>
      <c r="F575" s="21" t="s">
        <v>1690</v>
      </c>
    </row>
    <row r="576" s="9" customFormat="1" spans="1:6">
      <c r="A576" s="22" t="s">
        <v>2437</v>
      </c>
      <c r="B576" s="22" t="s">
        <v>358</v>
      </c>
      <c r="C576" s="22" t="s">
        <v>2438</v>
      </c>
      <c r="D576" s="19" t="s">
        <v>718</v>
      </c>
      <c r="E576" s="20" t="s">
        <v>347</v>
      </c>
      <c r="F576" s="21" t="s">
        <v>2439</v>
      </c>
    </row>
    <row r="577" s="9" customFormat="1" spans="1:6">
      <c r="A577" s="22" t="s">
        <v>2440</v>
      </c>
      <c r="B577" s="22" t="s">
        <v>359</v>
      </c>
      <c r="C577" s="22" t="s">
        <v>2441</v>
      </c>
      <c r="D577" s="19" t="s">
        <v>723</v>
      </c>
      <c r="E577" s="20" t="s">
        <v>152</v>
      </c>
      <c r="F577" s="21" t="s">
        <v>2177</v>
      </c>
    </row>
    <row r="578" s="9" customFormat="1" spans="1:6">
      <c r="A578" s="22" t="s">
        <v>2442</v>
      </c>
      <c r="B578" s="22" t="s">
        <v>360</v>
      </c>
      <c r="C578" s="22" t="s">
        <v>2443</v>
      </c>
      <c r="D578" s="19" t="s">
        <v>723</v>
      </c>
      <c r="E578" s="20" t="s">
        <v>258</v>
      </c>
      <c r="F578" s="21" t="s">
        <v>2444</v>
      </c>
    </row>
    <row r="579" s="9" customFormat="1" spans="1:6">
      <c r="A579" s="22" t="s">
        <v>2445</v>
      </c>
      <c r="B579" s="22" t="s">
        <v>2446</v>
      </c>
      <c r="C579" s="22" t="s">
        <v>2447</v>
      </c>
      <c r="D579" s="19" t="s">
        <v>763</v>
      </c>
      <c r="E579" s="20" t="s">
        <v>234</v>
      </c>
      <c r="F579" s="21" t="s">
        <v>1667</v>
      </c>
    </row>
    <row r="580" s="9" customFormat="1" ht="28.5" spans="1:6">
      <c r="A580" s="22" t="s">
        <v>2448</v>
      </c>
      <c r="B580" s="22" t="s">
        <v>361</v>
      </c>
      <c r="C580" s="22" t="s">
        <v>2449</v>
      </c>
      <c r="D580" s="19" t="s">
        <v>723</v>
      </c>
      <c r="E580" s="20" t="s">
        <v>234</v>
      </c>
      <c r="F580" s="21" t="s">
        <v>2450</v>
      </c>
    </row>
    <row r="581" s="9" customFormat="1" spans="1:6">
      <c r="A581" s="22" t="s">
        <v>2451</v>
      </c>
      <c r="B581" s="22" t="s">
        <v>362</v>
      </c>
      <c r="C581" s="22" t="s">
        <v>2452</v>
      </c>
      <c r="D581" s="19" t="s">
        <v>723</v>
      </c>
      <c r="E581" s="20" t="s">
        <v>258</v>
      </c>
      <c r="F581" s="21" t="s">
        <v>2444</v>
      </c>
    </row>
    <row r="582" s="9" customFormat="1" spans="1:6">
      <c r="A582" s="22" t="s">
        <v>2453</v>
      </c>
      <c r="B582" s="22" t="s">
        <v>2454</v>
      </c>
      <c r="C582" s="22" t="s">
        <v>2455</v>
      </c>
      <c r="D582" s="19" t="s">
        <v>696</v>
      </c>
      <c r="E582" s="20" t="s">
        <v>98</v>
      </c>
      <c r="F582" s="21" t="s">
        <v>2456</v>
      </c>
    </row>
    <row r="583" s="9" customFormat="1" spans="1:6">
      <c r="A583" s="22" t="s">
        <v>2457</v>
      </c>
      <c r="B583" s="22" t="s">
        <v>2458</v>
      </c>
      <c r="C583" s="22" t="s">
        <v>2459</v>
      </c>
      <c r="D583" s="19" t="s">
        <v>763</v>
      </c>
      <c r="E583" s="20" t="s">
        <v>12</v>
      </c>
      <c r="F583" s="21" t="s">
        <v>1690</v>
      </c>
    </row>
    <row r="584" s="9" customFormat="1" spans="1:6">
      <c r="A584" s="22" t="s">
        <v>2460</v>
      </c>
      <c r="B584" s="22" t="s">
        <v>363</v>
      </c>
      <c r="C584" s="22" t="s">
        <v>2461</v>
      </c>
      <c r="D584" s="19" t="s">
        <v>723</v>
      </c>
      <c r="E584" s="20" t="s">
        <v>54</v>
      </c>
      <c r="F584" s="21" t="s">
        <v>1556</v>
      </c>
    </row>
    <row r="585" s="9" customFormat="1" ht="42.75" spans="1:6">
      <c r="A585" s="22" t="s">
        <v>2462</v>
      </c>
      <c r="B585" s="22" t="s">
        <v>364</v>
      </c>
      <c r="C585" s="22" t="s">
        <v>2463</v>
      </c>
      <c r="D585" s="19" t="s">
        <v>640</v>
      </c>
      <c r="E585" s="20" t="s">
        <v>98</v>
      </c>
      <c r="F585" s="21" t="s">
        <v>2464</v>
      </c>
    </row>
    <row r="586" s="9" customFormat="1" spans="1:6">
      <c r="A586" s="22" t="s">
        <v>2465</v>
      </c>
      <c r="B586" s="22" t="s">
        <v>2466</v>
      </c>
      <c r="C586" s="22" t="s">
        <v>2467</v>
      </c>
      <c r="D586" s="19" t="s">
        <v>763</v>
      </c>
      <c r="E586" s="20" t="s">
        <v>234</v>
      </c>
      <c r="F586" s="21" t="s">
        <v>2468</v>
      </c>
    </row>
    <row r="587" s="9" customFormat="1" spans="1:6">
      <c r="A587" s="22" t="s">
        <v>2469</v>
      </c>
      <c r="B587" s="22" t="s">
        <v>2470</v>
      </c>
      <c r="C587" s="22" t="s">
        <v>2471</v>
      </c>
      <c r="D587" s="19" t="s">
        <v>763</v>
      </c>
      <c r="E587" s="20" t="s">
        <v>54</v>
      </c>
      <c r="F587" s="21" t="s">
        <v>1226</v>
      </c>
    </row>
    <row r="588" s="9" customFormat="1" spans="1:6">
      <c r="A588" s="22" t="s">
        <v>2472</v>
      </c>
      <c r="B588" s="22" t="s">
        <v>365</v>
      </c>
      <c r="C588" s="22" t="s">
        <v>2473</v>
      </c>
      <c r="D588" s="19" t="s">
        <v>1532</v>
      </c>
      <c r="E588" s="20" t="s">
        <v>258</v>
      </c>
      <c r="F588" s="21" t="s">
        <v>2474</v>
      </c>
    </row>
    <row r="589" s="9" customFormat="1" spans="1:6">
      <c r="A589" s="22" t="s">
        <v>2475</v>
      </c>
      <c r="B589" s="22" t="s">
        <v>2476</v>
      </c>
      <c r="C589" s="22" t="s">
        <v>2477</v>
      </c>
      <c r="D589" s="19" t="s">
        <v>833</v>
      </c>
      <c r="E589" s="20" t="s">
        <v>54</v>
      </c>
      <c r="F589" s="21" t="s">
        <v>2478</v>
      </c>
    </row>
    <row r="590" s="9" customFormat="1" spans="1:6">
      <c r="A590" s="22" t="s">
        <v>2479</v>
      </c>
      <c r="B590" s="22" t="s">
        <v>366</v>
      </c>
      <c r="C590" s="22" t="s">
        <v>2480</v>
      </c>
      <c r="D590" s="19" t="s">
        <v>1532</v>
      </c>
      <c r="E590" s="20" t="s">
        <v>12</v>
      </c>
      <c r="F590" s="21" t="s">
        <v>1733</v>
      </c>
    </row>
    <row r="591" s="9" customFormat="1" spans="1:6">
      <c r="A591" s="22" t="s">
        <v>2481</v>
      </c>
      <c r="B591" s="22" t="s">
        <v>367</v>
      </c>
      <c r="C591" s="22" t="s">
        <v>2482</v>
      </c>
      <c r="D591" s="19" t="s">
        <v>723</v>
      </c>
      <c r="E591" s="20" t="s">
        <v>54</v>
      </c>
      <c r="F591" s="21" t="s">
        <v>1556</v>
      </c>
    </row>
    <row r="592" s="9" customFormat="1" spans="1:6">
      <c r="A592" s="22" t="s">
        <v>2483</v>
      </c>
      <c r="B592" s="22" t="s">
        <v>368</v>
      </c>
      <c r="C592" s="22" t="s">
        <v>2484</v>
      </c>
      <c r="D592" s="19" t="s">
        <v>723</v>
      </c>
      <c r="E592" s="20" t="s">
        <v>54</v>
      </c>
      <c r="F592" s="21" t="s">
        <v>1556</v>
      </c>
    </row>
    <row r="593" s="9" customFormat="1" spans="1:6">
      <c r="A593" s="22" t="s">
        <v>2485</v>
      </c>
      <c r="B593" s="22" t="s">
        <v>2486</v>
      </c>
      <c r="C593" s="22" t="s">
        <v>2487</v>
      </c>
      <c r="D593" s="19" t="s">
        <v>763</v>
      </c>
      <c r="E593" s="20" t="s">
        <v>12</v>
      </c>
      <c r="F593" s="21" t="s">
        <v>1690</v>
      </c>
    </row>
    <row r="594" s="9" customFormat="1" ht="28.5" spans="1:6">
      <c r="A594" s="22" t="s">
        <v>2488</v>
      </c>
      <c r="B594" s="22" t="s">
        <v>369</v>
      </c>
      <c r="C594" s="22" t="s">
        <v>2489</v>
      </c>
      <c r="D594" s="19" t="s">
        <v>640</v>
      </c>
      <c r="E594" s="20" t="s">
        <v>94</v>
      </c>
      <c r="F594" s="21" t="s">
        <v>2490</v>
      </c>
    </row>
    <row r="595" s="9" customFormat="1" spans="1:6">
      <c r="A595" s="22" t="s">
        <v>2491</v>
      </c>
      <c r="B595" s="22" t="s">
        <v>370</v>
      </c>
      <c r="C595" s="22" t="s">
        <v>2492</v>
      </c>
      <c r="D595" s="19" t="s">
        <v>723</v>
      </c>
      <c r="E595" s="20" t="s">
        <v>54</v>
      </c>
      <c r="F595" s="21" t="s">
        <v>1556</v>
      </c>
    </row>
    <row r="596" s="9" customFormat="1" spans="1:6">
      <c r="A596" s="22" t="s">
        <v>2493</v>
      </c>
      <c r="B596" s="22" t="s">
        <v>371</v>
      </c>
      <c r="C596" s="22" t="s">
        <v>2494</v>
      </c>
      <c r="D596" s="19" t="s">
        <v>1081</v>
      </c>
      <c r="E596" s="20" t="s">
        <v>62</v>
      </c>
      <c r="F596" s="21" t="s">
        <v>2495</v>
      </c>
    </row>
    <row r="597" s="9" customFormat="1" spans="1:6">
      <c r="A597" s="22" t="s">
        <v>2496</v>
      </c>
      <c r="B597" s="22" t="s">
        <v>372</v>
      </c>
      <c r="C597" s="22" t="s">
        <v>2497</v>
      </c>
      <c r="D597" s="19" t="s">
        <v>723</v>
      </c>
      <c r="E597" s="20" t="s">
        <v>54</v>
      </c>
      <c r="F597" s="21" t="s">
        <v>1556</v>
      </c>
    </row>
    <row r="598" s="9" customFormat="1" spans="1:6">
      <c r="A598" s="22" t="s">
        <v>2498</v>
      </c>
      <c r="B598" s="22" t="s">
        <v>373</v>
      </c>
      <c r="C598" s="22" t="s">
        <v>2499</v>
      </c>
      <c r="D598" s="19" t="s">
        <v>723</v>
      </c>
      <c r="E598" s="20" t="s">
        <v>258</v>
      </c>
      <c r="F598" s="21" t="s">
        <v>2444</v>
      </c>
    </row>
    <row r="599" s="9" customFormat="1" spans="1:6">
      <c r="A599" s="22" t="s">
        <v>2500</v>
      </c>
      <c r="B599" s="22" t="s">
        <v>2501</v>
      </c>
      <c r="C599" s="22" t="s">
        <v>2502</v>
      </c>
      <c r="D599" s="19" t="s">
        <v>649</v>
      </c>
      <c r="E599" s="20" t="s">
        <v>54</v>
      </c>
      <c r="F599" s="21" t="s">
        <v>1633</v>
      </c>
    </row>
    <row r="600" s="9" customFormat="1" spans="1:6">
      <c r="A600" s="22" t="s">
        <v>2503</v>
      </c>
      <c r="B600" s="22" t="s">
        <v>2504</v>
      </c>
      <c r="C600" s="22" t="s">
        <v>2505</v>
      </c>
      <c r="D600" s="19" t="s">
        <v>763</v>
      </c>
      <c r="E600" s="20" t="s">
        <v>54</v>
      </c>
      <c r="F600" s="21" t="s">
        <v>1226</v>
      </c>
    </row>
    <row r="601" s="9" customFormat="1" spans="1:6">
      <c r="A601" s="22" t="s">
        <v>2506</v>
      </c>
      <c r="B601" s="22" t="s">
        <v>2507</v>
      </c>
      <c r="C601" s="22" t="s">
        <v>2508</v>
      </c>
      <c r="D601" s="19" t="s">
        <v>763</v>
      </c>
      <c r="E601" s="20" t="s">
        <v>12</v>
      </c>
      <c r="F601" s="21" t="s">
        <v>1690</v>
      </c>
    </row>
    <row r="602" s="9" customFormat="1" spans="1:6">
      <c r="A602" s="22" t="s">
        <v>2509</v>
      </c>
      <c r="B602" s="22" t="s">
        <v>2510</v>
      </c>
      <c r="C602" s="22" t="s">
        <v>2511</v>
      </c>
      <c r="D602" s="19" t="s">
        <v>763</v>
      </c>
      <c r="E602" s="20" t="s">
        <v>12</v>
      </c>
      <c r="F602" s="21" t="s">
        <v>1690</v>
      </c>
    </row>
    <row r="603" s="9" customFormat="1" spans="1:6">
      <c r="A603" s="22" t="s">
        <v>2512</v>
      </c>
      <c r="B603" s="22" t="s">
        <v>374</v>
      </c>
      <c r="C603" s="22" t="s">
        <v>2513</v>
      </c>
      <c r="D603" s="19" t="s">
        <v>773</v>
      </c>
      <c r="E603" s="20" t="s">
        <v>14</v>
      </c>
      <c r="F603" s="21" t="s">
        <v>2514</v>
      </c>
    </row>
    <row r="604" s="9" customFormat="1" spans="1:6">
      <c r="A604" s="22" t="s">
        <v>2515</v>
      </c>
      <c r="B604" s="22" t="s">
        <v>2516</v>
      </c>
      <c r="C604" s="22" t="s">
        <v>2517</v>
      </c>
      <c r="D604" s="19" t="s">
        <v>763</v>
      </c>
      <c r="E604" s="20" t="s">
        <v>152</v>
      </c>
      <c r="F604" s="21" t="s">
        <v>1615</v>
      </c>
    </row>
    <row r="605" s="9" customFormat="1" spans="1:6">
      <c r="A605" s="22" t="s">
        <v>2518</v>
      </c>
      <c r="B605" s="22" t="s">
        <v>375</v>
      </c>
      <c r="C605" s="22" t="s">
        <v>2519</v>
      </c>
      <c r="D605" s="19" t="s">
        <v>640</v>
      </c>
      <c r="E605" s="20" t="s">
        <v>12</v>
      </c>
      <c r="F605" s="21" t="s">
        <v>2520</v>
      </c>
    </row>
    <row r="606" s="9" customFormat="1" spans="1:6">
      <c r="A606" s="22" t="s">
        <v>2521</v>
      </c>
      <c r="B606" s="22" t="s">
        <v>376</v>
      </c>
      <c r="C606" s="22" t="s">
        <v>2522</v>
      </c>
      <c r="D606" s="19" t="s">
        <v>723</v>
      </c>
      <c r="E606" s="20" t="s">
        <v>12</v>
      </c>
      <c r="F606" s="21" t="s">
        <v>1636</v>
      </c>
    </row>
    <row r="607" s="9" customFormat="1" ht="28.5" spans="1:6">
      <c r="A607" s="22" t="s">
        <v>2523</v>
      </c>
      <c r="B607" s="22" t="s">
        <v>2524</v>
      </c>
      <c r="C607" s="22" t="s">
        <v>2525</v>
      </c>
      <c r="D607" s="19" t="s">
        <v>637</v>
      </c>
      <c r="E607" s="20" t="s">
        <v>1748</v>
      </c>
      <c r="F607" s="21" t="s">
        <v>2526</v>
      </c>
    </row>
    <row r="608" s="9" customFormat="1" spans="1:6">
      <c r="A608" s="22" t="s">
        <v>2527</v>
      </c>
      <c r="B608" s="22" t="s">
        <v>2528</v>
      </c>
      <c r="C608" s="22" t="s">
        <v>2529</v>
      </c>
      <c r="D608" s="19" t="s">
        <v>763</v>
      </c>
      <c r="E608" s="20" t="s">
        <v>54</v>
      </c>
      <c r="F608" s="21" t="s">
        <v>1226</v>
      </c>
    </row>
    <row r="609" s="9" customFormat="1" spans="1:6">
      <c r="A609" s="22" t="s">
        <v>2530</v>
      </c>
      <c r="B609" s="22" t="s">
        <v>377</v>
      </c>
      <c r="C609" s="22" t="s">
        <v>2531</v>
      </c>
      <c r="D609" s="19" t="s">
        <v>857</v>
      </c>
      <c r="E609" s="20" t="s">
        <v>12</v>
      </c>
      <c r="F609" s="21" t="s">
        <v>1738</v>
      </c>
    </row>
    <row r="610" s="9" customFormat="1" spans="1:6">
      <c r="A610" s="22" t="s">
        <v>2532</v>
      </c>
      <c r="B610" s="22" t="s">
        <v>378</v>
      </c>
      <c r="C610" s="22" t="s">
        <v>2533</v>
      </c>
      <c r="D610" s="19" t="s">
        <v>673</v>
      </c>
      <c r="E610" s="20" t="s">
        <v>12</v>
      </c>
      <c r="F610" s="21" t="s">
        <v>1598</v>
      </c>
    </row>
    <row r="611" s="9" customFormat="1" spans="1:6">
      <c r="A611" s="22" t="s">
        <v>2534</v>
      </c>
      <c r="B611" s="22" t="s">
        <v>379</v>
      </c>
      <c r="C611" s="22" t="s">
        <v>2535</v>
      </c>
      <c r="D611" s="19" t="s">
        <v>723</v>
      </c>
      <c r="E611" s="20" t="s">
        <v>234</v>
      </c>
      <c r="F611" s="21" t="s">
        <v>1916</v>
      </c>
    </row>
    <row r="612" s="9" customFormat="1" ht="42.75" spans="1:6">
      <c r="A612" s="22" t="s">
        <v>2536</v>
      </c>
      <c r="B612" s="22" t="s">
        <v>2537</v>
      </c>
      <c r="C612" s="22" t="s">
        <v>2538</v>
      </c>
      <c r="D612" s="19" t="s">
        <v>790</v>
      </c>
      <c r="E612" s="20" t="s">
        <v>2539</v>
      </c>
      <c r="F612" s="21" t="s">
        <v>2540</v>
      </c>
    </row>
    <row r="613" s="9" customFormat="1" spans="1:6">
      <c r="A613" s="22" t="s">
        <v>2541</v>
      </c>
      <c r="B613" s="22" t="s">
        <v>2542</v>
      </c>
      <c r="C613" s="22" t="s">
        <v>2543</v>
      </c>
      <c r="D613" s="19" t="s">
        <v>763</v>
      </c>
      <c r="E613" s="20" t="s">
        <v>234</v>
      </c>
      <c r="F613" s="21" t="s">
        <v>1667</v>
      </c>
    </row>
    <row r="614" s="9" customFormat="1" spans="1:6">
      <c r="A614" s="22" t="s">
        <v>2544</v>
      </c>
      <c r="B614" s="22" t="s">
        <v>380</v>
      </c>
      <c r="C614" s="22" t="s">
        <v>2545</v>
      </c>
      <c r="D614" s="19" t="s">
        <v>1532</v>
      </c>
      <c r="E614" s="20" t="s">
        <v>166</v>
      </c>
      <c r="F614" s="21" t="s">
        <v>1533</v>
      </c>
    </row>
    <row r="615" s="9" customFormat="1" spans="1:6">
      <c r="A615" s="22" t="s">
        <v>2546</v>
      </c>
      <c r="B615" s="22" t="s">
        <v>381</v>
      </c>
      <c r="C615" s="22" t="s">
        <v>2547</v>
      </c>
      <c r="D615" s="19" t="s">
        <v>976</v>
      </c>
      <c r="E615" s="20" t="s">
        <v>71</v>
      </c>
      <c r="F615" s="21" t="s">
        <v>1011</v>
      </c>
    </row>
    <row r="616" s="9" customFormat="1" spans="1:6">
      <c r="A616" s="22" t="s">
        <v>2548</v>
      </c>
      <c r="B616" s="22" t="s">
        <v>2549</v>
      </c>
      <c r="C616" s="22" t="s">
        <v>2550</v>
      </c>
      <c r="D616" s="19" t="s">
        <v>763</v>
      </c>
      <c r="E616" s="20" t="s">
        <v>54</v>
      </c>
      <c r="F616" s="21" t="s">
        <v>1226</v>
      </c>
    </row>
    <row r="617" s="9" customFormat="1" ht="28.5" spans="1:6">
      <c r="A617" s="22" t="s">
        <v>2551</v>
      </c>
      <c r="B617" s="22" t="s">
        <v>2552</v>
      </c>
      <c r="C617" s="22" t="s">
        <v>2553</v>
      </c>
      <c r="D617" s="19" t="s">
        <v>1261</v>
      </c>
      <c r="E617" s="20" t="s">
        <v>2554</v>
      </c>
      <c r="F617" s="21" t="s">
        <v>2555</v>
      </c>
    </row>
    <row r="618" s="9" customFormat="1" ht="28.5" spans="1:6">
      <c r="A618" s="22" t="s">
        <v>2556</v>
      </c>
      <c r="B618" s="22" t="s">
        <v>2557</v>
      </c>
      <c r="C618" s="22" t="s">
        <v>2558</v>
      </c>
      <c r="D618" s="19" t="s">
        <v>2559</v>
      </c>
      <c r="E618" s="20" t="s">
        <v>154</v>
      </c>
      <c r="F618" s="21" t="s">
        <v>2560</v>
      </c>
    </row>
    <row r="619" s="9" customFormat="1" spans="1:6">
      <c r="A619" s="22" t="s">
        <v>2561</v>
      </c>
      <c r="B619" s="22" t="s">
        <v>382</v>
      </c>
      <c r="C619" s="22" t="s">
        <v>2562</v>
      </c>
      <c r="D619" s="19" t="s">
        <v>966</v>
      </c>
      <c r="E619" s="20" t="s">
        <v>54</v>
      </c>
      <c r="F619" s="21" t="s">
        <v>1540</v>
      </c>
    </row>
    <row r="620" s="9" customFormat="1" spans="1:6">
      <c r="A620" s="22" t="s">
        <v>2563</v>
      </c>
      <c r="B620" s="22" t="s">
        <v>2564</v>
      </c>
      <c r="C620" s="22" t="s">
        <v>2565</v>
      </c>
      <c r="D620" s="19" t="s">
        <v>664</v>
      </c>
      <c r="E620" s="20" t="s">
        <v>131</v>
      </c>
      <c r="F620" s="21" t="s">
        <v>2566</v>
      </c>
    </row>
    <row r="621" s="9" customFormat="1" spans="1:6">
      <c r="A621" s="22" t="s">
        <v>2567</v>
      </c>
      <c r="B621" s="22" t="s">
        <v>2568</v>
      </c>
      <c r="C621" s="22" t="s">
        <v>2569</v>
      </c>
      <c r="D621" s="19" t="s">
        <v>1081</v>
      </c>
      <c r="E621" s="20" t="s">
        <v>334</v>
      </c>
      <c r="F621" s="21" t="s">
        <v>2315</v>
      </c>
    </row>
    <row r="622" s="9" customFormat="1" spans="1:6">
      <c r="A622" s="22" t="s">
        <v>2570</v>
      </c>
      <c r="B622" s="22" t="s">
        <v>2571</v>
      </c>
      <c r="C622" s="22" t="s">
        <v>2572</v>
      </c>
      <c r="D622" s="19" t="s">
        <v>763</v>
      </c>
      <c r="E622" s="20" t="s">
        <v>54</v>
      </c>
      <c r="F622" s="21" t="s">
        <v>1226</v>
      </c>
    </row>
    <row r="623" s="9" customFormat="1" spans="1:6">
      <c r="A623" s="22" t="s">
        <v>2573</v>
      </c>
      <c r="B623" s="22" t="s">
        <v>383</v>
      </c>
      <c r="C623" s="22" t="s">
        <v>2574</v>
      </c>
      <c r="D623" s="19" t="s">
        <v>723</v>
      </c>
      <c r="E623" s="20" t="s">
        <v>154</v>
      </c>
      <c r="F623" s="21" t="s">
        <v>2575</v>
      </c>
    </row>
    <row r="624" s="9" customFormat="1" spans="1:6">
      <c r="A624" s="22" t="s">
        <v>2576</v>
      </c>
      <c r="B624" s="22" t="s">
        <v>384</v>
      </c>
      <c r="C624" s="22" t="s">
        <v>2577</v>
      </c>
      <c r="D624" s="19" t="s">
        <v>933</v>
      </c>
      <c r="E624" s="20" t="s">
        <v>154</v>
      </c>
      <c r="F624" s="21" t="s">
        <v>2578</v>
      </c>
    </row>
    <row r="625" s="9" customFormat="1" spans="1:6">
      <c r="A625" s="22" t="s">
        <v>2579</v>
      </c>
      <c r="B625" s="22" t="s">
        <v>385</v>
      </c>
      <c r="C625" s="22" t="s">
        <v>2580</v>
      </c>
      <c r="D625" s="19" t="s">
        <v>723</v>
      </c>
      <c r="E625" s="20" t="s">
        <v>258</v>
      </c>
      <c r="F625" s="21" t="s">
        <v>2444</v>
      </c>
    </row>
    <row r="626" s="9" customFormat="1" spans="1:6">
      <c r="A626" s="22" t="s">
        <v>2581</v>
      </c>
      <c r="B626" s="22" t="s">
        <v>386</v>
      </c>
      <c r="C626" s="22" t="s">
        <v>2582</v>
      </c>
      <c r="D626" s="19" t="s">
        <v>723</v>
      </c>
      <c r="E626" s="20" t="s">
        <v>14</v>
      </c>
      <c r="F626" s="21" t="s">
        <v>2318</v>
      </c>
    </row>
    <row r="627" s="9" customFormat="1" spans="1:6">
      <c r="A627" s="22" t="s">
        <v>2583</v>
      </c>
      <c r="B627" s="22" t="s">
        <v>387</v>
      </c>
      <c r="C627" s="22" t="s">
        <v>2584</v>
      </c>
      <c r="D627" s="19" t="s">
        <v>1121</v>
      </c>
      <c r="E627" s="20" t="s">
        <v>154</v>
      </c>
      <c r="F627" s="21" t="s">
        <v>2585</v>
      </c>
    </row>
    <row r="628" s="9" customFormat="1" spans="1:6">
      <c r="A628" s="22" t="s">
        <v>2586</v>
      </c>
      <c r="B628" s="22" t="s">
        <v>389</v>
      </c>
      <c r="C628" s="22" t="s">
        <v>2587</v>
      </c>
      <c r="D628" s="19" t="s">
        <v>773</v>
      </c>
      <c r="E628" s="20" t="s">
        <v>388</v>
      </c>
      <c r="F628" s="21" t="s">
        <v>2588</v>
      </c>
    </row>
    <row r="629" s="9" customFormat="1" spans="1:6">
      <c r="A629" s="22" t="s">
        <v>2589</v>
      </c>
      <c r="B629" s="22" t="s">
        <v>390</v>
      </c>
      <c r="C629" s="22" t="s">
        <v>2590</v>
      </c>
      <c r="D629" s="19" t="s">
        <v>669</v>
      </c>
      <c r="E629" s="20" t="s">
        <v>154</v>
      </c>
      <c r="F629" s="21" t="s">
        <v>2591</v>
      </c>
    </row>
    <row r="630" s="9" customFormat="1" spans="1:6">
      <c r="A630" s="22" t="s">
        <v>2592</v>
      </c>
      <c r="B630" s="22" t="s">
        <v>2593</v>
      </c>
      <c r="C630" s="22" t="s">
        <v>2594</v>
      </c>
      <c r="D630" s="19" t="s">
        <v>714</v>
      </c>
      <c r="E630" s="20" t="s">
        <v>12</v>
      </c>
      <c r="F630" s="21" t="s">
        <v>2060</v>
      </c>
    </row>
    <row r="631" s="9" customFormat="1" spans="1:6">
      <c r="A631" s="22" t="s">
        <v>2595</v>
      </c>
      <c r="B631" s="22" t="s">
        <v>2596</v>
      </c>
      <c r="C631" s="22" t="s">
        <v>2597</v>
      </c>
      <c r="D631" s="19" t="s">
        <v>1235</v>
      </c>
      <c r="E631" s="20" t="s">
        <v>388</v>
      </c>
      <c r="F631" s="21" t="s">
        <v>2598</v>
      </c>
    </row>
    <row r="632" s="9" customFormat="1" spans="1:6">
      <c r="A632" s="22" t="s">
        <v>2599</v>
      </c>
      <c r="B632" s="22" t="s">
        <v>391</v>
      </c>
      <c r="C632" s="22" t="s">
        <v>2600</v>
      </c>
      <c r="D632" s="19" t="s">
        <v>637</v>
      </c>
      <c r="E632" s="20" t="s">
        <v>12</v>
      </c>
      <c r="F632" s="21" t="s">
        <v>1928</v>
      </c>
    </row>
    <row r="633" s="9" customFormat="1" spans="1:6">
      <c r="A633" s="22" t="s">
        <v>2601</v>
      </c>
      <c r="B633" s="22" t="s">
        <v>392</v>
      </c>
      <c r="C633" s="22" t="s">
        <v>2602</v>
      </c>
      <c r="D633" s="19" t="s">
        <v>773</v>
      </c>
      <c r="E633" s="20" t="s">
        <v>388</v>
      </c>
      <c r="F633" s="21" t="s">
        <v>2588</v>
      </c>
    </row>
    <row r="634" s="9" customFormat="1" ht="28.5" spans="1:6">
      <c r="A634" s="22" t="s">
        <v>2603</v>
      </c>
      <c r="B634" s="22" t="s">
        <v>393</v>
      </c>
      <c r="C634" s="22" t="s">
        <v>2604</v>
      </c>
      <c r="D634" s="19" t="s">
        <v>637</v>
      </c>
      <c r="E634" s="20" t="s">
        <v>75</v>
      </c>
      <c r="F634" s="21" t="s">
        <v>2605</v>
      </c>
    </row>
    <row r="635" s="9" customFormat="1" spans="1:6">
      <c r="A635" s="22" t="s">
        <v>2606</v>
      </c>
      <c r="B635" s="22" t="s">
        <v>2607</v>
      </c>
      <c r="C635" s="22" t="s">
        <v>2608</v>
      </c>
      <c r="D635" s="19" t="s">
        <v>696</v>
      </c>
      <c r="E635" s="20" t="s">
        <v>234</v>
      </c>
      <c r="F635" s="21" t="s">
        <v>2427</v>
      </c>
    </row>
    <row r="636" s="9" customFormat="1" ht="28.5" spans="1:6">
      <c r="A636" s="22" t="s">
        <v>2609</v>
      </c>
      <c r="B636" s="22" t="s">
        <v>394</v>
      </c>
      <c r="C636" s="22" t="s">
        <v>2610</v>
      </c>
      <c r="D636" s="19" t="s">
        <v>1036</v>
      </c>
      <c r="E636" s="20" t="s">
        <v>154</v>
      </c>
      <c r="F636" s="21" t="s">
        <v>2611</v>
      </c>
    </row>
    <row r="637" s="9" customFormat="1" ht="28.5" spans="1:6">
      <c r="A637" s="22" t="s">
        <v>2612</v>
      </c>
      <c r="B637" s="22" t="s">
        <v>2613</v>
      </c>
      <c r="C637" s="22" t="s">
        <v>2614</v>
      </c>
      <c r="D637" s="19" t="s">
        <v>637</v>
      </c>
      <c r="E637" s="20" t="s">
        <v>54</v>
      </c>
      <c r="F637" s="21" t="s">
        <v>2615</v>
      </c>
    </row>
    <row r="638" s="9" customFormat="1" ht="28.5" spans="1:6">
      <c r="A638" s="22" t="s">
        <v>2616</v>
      </c>
      <c r="B638" s="22" t="s">
        <v>395</v>
      </c>
      <c r="C638" s="22" t="s">
        <v>2617</v>
      </c>
      <c r="D638" s="19" t="s">
        <v>644</v>
      </c>
      <c r="E638" s="20" t="s">
        <v>234</v>
      </c>
      <c r="F638" s="21" t="s">
        <v>2618</v>
      </c>
    </row>
    <row r="639" s="9" customFormat="1" spans="1:6">
      <c r="A639" s="22" t="s">
        <v>2619</v>
      </c>
      <c r="B639" s="22" t="s">
        <v>396</v>
      </c>
      <c r="C639" s="22" t="s">
        <v>2620</v>
      </c>
      <c r="D639" s="19" t="s">
        <v>790</v>
      </c>
      <c r="E639" s="20" t="s">
        <v>154</v>
      </c>
      <c r="F639" s="21" t="s">
        <v>2621</v>
      </c>
    </row>
    <row r="640" s="9" customFormat="1" spans="1:6">
      <c r="A640" s="22" t="s">
        <v>2622</v>
      </c>
      <c r="B640" s="22" t="s">
        <v>2623</v>
      </c>
      <c r="C640" s="22" t="s">
        <v>2624</v>
      </c>
      <c r="D640" s="19" t="s">
        <v>763</v>
      </c>
      <c r="E640" s="20" t="s">
        <v>12</v>
      </c>
      <c r="F640" s="21" t="s">
        <v>1690</v>
      </c>
    </row>
    <row r="641" s="9" customFormat="1" spans="1:6">
      <c r="A641" s="22" t="s">
        <v>2625</v>
      </c>
      <c r="B641" s="22" t="s">
        <v>2626</v>
      </c>
      <c r="C641" s="22" t="s">
        <v>2627</v>
      </c>
      <c r="D641" s="19" t="s">
        <v>763</v>
      </c>
      <c r="E641" s="20" t="s">
        <v>152</v>
      </c>
      <c r="F641" s="21" t="s">
        <v>1615</v>
      </c>
    </row>
    <row r="642" s="9" customFormat="1" spans="1:6">
      <c r="A642" s="22" t="s">
        <v>2628</v>
      </c>
      <c r="B642" s="22" t="s">
        <v>2629</v>
      </c>
      <c r="C642" s="22" t="s">
        <v>2630</v>
      </c>
      <c r="D642" s="19" t="s">
        <v>685</v>
      </c>
      <c r="E642" s="20" t="s">
        <v>180</v>
      </c>
      <c r="F642" s="21" t="s">
        <v>2631</v>
      </c>
    </row>
    <row r="643" s="9" customFormat="1" ht="42.75" spans="1:6">
      <c r="A643" s="22" t="s">
        <v>2632</v>
      </c>
      <c r="B643" s="22" t="s">
        <v>2633</v>
      </c>
      <c r="C643" s="22" t="s">
        <v>2634</v>
      </c>
      <c r="D643" s="19" t="s">
        <v>2635</v>
      </c>
      <c r="E643" s="20" t="s">
        <v>1052</v>
      </c>
      <c r="F643" s="21" t="s">
        <v>2636</v>
      </c>
    </row>
    <row r="644" s="9" customFormat="1" ht="28.5" spans="1:6">
      <c r="A644" s="22" t="s">
        <v>2637</v>
      </c>
      <c r="B644" s="22" t="s">
        <v>2638</v>
      </c>
      <c r="C644" s="22" t="s">
        <v>2639</v>
      </c>
      <c r="D644" s="19" t="s">
        <v>763</v>
      </c>
      <c r="E644" s="20" t="s">
        <v>2640</v>
      </c>
      <c r="F644" s="21" t="s">
        <v>2641</v>
      </c>
    </row>
    <row r="645" s="9" customFormat="1" spans="1:6">
      <c r="A645" s="22" t="s">
        <v>2642</v>
      </c>
      <c r="B645" s="22" t="s">
        <v>397</v>
      </c>
      <c r="C645" s="22" t="s">
        <v>2643</v>
      </c>
      <c r="D645" s="19" t="s">
        <v>2070</v>
      </c>
      <c r="E645" s="20" t="s">
        <v>94</v>
      </c>
      <c r="F645" s="21" t="s">
        <v>2644</v>
      </c>
    </row>
    <row r="646" s="9" customFormat="1" spans="1:6">
      <c r="A646" s="22" t="s">
        <v>2645</v>
      </c>
      <c r="B646" s="22" t="s">
        <v>398</v>
      </c>
      <c r="C646" s="22" t="s">
        <v>2646</v>
      </c>
      <c r="D646" s="19" t="s">
        <v>728</v>
      </c>
      <c r="E646" s="20" t="s">
        <v>152</v>
      </c>
      <c r="F646" s="21" t="s">
        <v>2647</v>
      </c>
    </row>
    <row r="647" s="9" customFormat="1" spans="1:6">
      <c r="A647" s="22" t="s">
        <v>2648</v>
      </c>
      <c r="B647" s="22" t="s">
        <v>399</v>
      </c>
      <c r="C647" s="22" t="s">
        <v>2649</v>
      </c>
      <c r="D647" s="19" t="s">
        <v>723</v>
      </c>
      <c r="E647" s="20" t="s">
        <v>12</v>
      </c>
      <c r="F647" s="21" t="s">
        <v>1636</v>
      </c>
    </row>
    <row r="648" s="9" customFormat="1" spans="1:6">
      <c r="A648" s="22" t="s">
        <v>2650</v>
      </c>
      <c r="B648" s="22" t="s">
        <v>2651</v>
      </c>
      <c r="C648" s="22" t="s">
        <v>2652</v>
      </c>
      <c r="D648" s="19" t="s">
        <v>2653</v>
      </c>
      <c r="E648" s="20" t="s">
        <v>2654</v>
      </c>
      <c r="F648" s="21" t="s">
        <v>1667</v>
      </c>
    </row>
    <row r="649" s="9" customFormat="1" spans="1:6">
      <c r="A649" s="22" t="s">
        <v>2655</v>
      </c>
      <c r="B649" s="22" t="s">
        <v>401</v>
      </c>
      <c r="C649" s="22" t="s">
        <v>2656</v>
      </c>
      <c r="D649" s="19" t="s">
        <v>723</v>
      </c>
      <c r="E649" s="20" t="s">
        <v>400</v>
      </c>
      <c r="F649" s="21" t="s">
        <v>2657</v>
      </c>
    </row>
    <row r="650" s="9" customFormat="1" spans="1:6">
      <c r="A650" s="22" t="s">
        <v>2658</v>
      </c>
      <c r="B650" s="22" t="s">
        <v>2659</v>
      </c>
      <c r="C650" s="22" t="s">
        <v>2660</v>
      </c>
      <c r="D650" s="19" t="s">
        <v>763</v>
      </c>
      <c r="E650" s="20" t="s">
        <v>54</v>
      </c>
      <c r="F650" s="21" t="s">
        <v>1226</v>
      </c>
    </row>
    <row r="651" s="9" customFormat="1" spans="1:6">
      <c r="A651" s="22" t="s">
        <v>2661</v>
      </c>
      <c r="B651" s="22" t="s">
        <v>402</v>
      </c>
      <c r="C651" s="22" t="s">
        <v>2662</v>
      </c>
      <c r="D651" s="19" t="s">
        <v>723</v>
      </c>
      <c r="E651" s="20" t="s">
        <v>12</v>
      </c>
      <c r="F651" s="21" t="s">
        <v>1636</v>
      </c>
    </row>
    <row r="652" s="9" customFormat="1" spans="1:6">
      <c r="A652" s="22" t="s">
        <v>2663</v>
      </c>
      <c r="B652" s="22" t="s">
        <v>403</v>
      </c>
      <c r="C652" s="22" t="s">
        <v>2664</v>
      </c>
      <c r="D652" s="19" t="s">
        <v>640</v>
      </c>
      <c r="E652" s="20" t="s">
        <v>14</v>
      </c>
      <c r="F652" s="21" t="s">
        <v>2665</v>
      </c>
    </row>
    <row r="653" s="9" customFormat="1" spans="1:6">
      <c r="A653" s="22" t="s">
        <v>2666</v>
      </c>
      <c r="B653" s="22" t="s">
        <v>2667</v>
      </c>
      <c r="C653" s="22" t="s">
        <v>2668</v>
      </c>
      <c r="D653" s="19" t="s">
        <v>696</v>
      </c>
      <c r="E653" s="20" t="s">
        <v>347</v>
      </c>
      <c r="F653" s="21" t="s">
        <v>2669</v>
      </c>
    </row>
    <row r="654" s="9" customFormat="1" spans="1:6">
      <c r="A654" s="22" t="s">
        <v>2670</v>
      </c>
      <c r="B654" s="22" t="s">
        <v>404</v>
      </c>
      <c r="C654" s="22" t="s">
        <v>2671</v>
      </c>
      <c r="D654" s="19" t="s">
        <v>625</v>
      </c>
      <c r="E654" s="20" t="s">
        <v>154</v>
      </c>
      <c r="F654" s="21" t="s">
        <v>2672</v>
      </c>
    </row>
    <row r="655" s="9" customFormat="1" spans="1:6">
      <c r="A655" s="22" t="s">
        <v>2673</v>
      </c>
      <c r="B655" s="22" t="s">
        <v>405</v>
      </c>
      <c r="C655" s="22" t="s">
        <v>2674</v>
      </c>
      <c r="D655" s="19" t="s">
        <v>773</v>
      </c>
      <c r="E655" s="20" t="s">
        <v>152</v>
      </c>
      <c r="F655" s="21" t="s">
        <v>1755</v>
      </c>
    </row>
    <row r="656" s="9" customFormat="1" spans="1:6">
      <c r="A656" s="22" t="s">
        <v>2675</v>
      </c>
      <c r="B656" s="22" t="s">
        <v>406</v>
      </c>
      <c r="C656" s="22" t="s">
        <v>2676</v>
      </c>
      <c r="D656" s="19" t="s">
        <v>847</v>
      </c>
      <c r="E656" s="20" t="s">
        <v>14</v>
      </c>
      <c r="F656" s="21" t="s">
        <v>2677</v>
      </c>
    </row>
    <row r="657" s="9" customFormat="1" spans="1:6">
      <c r="A657" s="22" t="s">
        <v>2678</v>
      </c>
      <c r="B657" s="22" t="s">
        <v>2679</v>
      </c>
      <c r="C657" s="22" t="s">
        <v>2680</v>
      </c>
      <c r="D657" s="19" t="s">
        <v>2681</v>
      </c>
      <c r="E657" s="20" t="s">
        <v>234</v>
      </c>
      <c r="F657" s="21" t="s">
        <v>2682</v>
      </c>
    </row>
    <row r="658" s="9" customFormat="1" ht="28.5" spans="1:6">
      <c r="A658" s="22" t="s">
        <v>2683</v>
      </c>
      <c r="B658" s="22" t="s">
        <v>407</v>
      </c>
      <c r="C658" s="22" t="s">
        <v>2684</v>
      </c>
      <c r="D658" s="19" t="s">
        <v>773</v>
      </c>
      <c r="E658" s="20" t="s">
        <v>131</v>
      </c>
      <c r="F658" s="21" t="s">
        <v>2685</v>
      </c>
    </row>
    <row r="659" s="9" customFormat="1" spans="1:6">
      <c r="A659" s="22" t="s">
        <v>2686</v>
      </c>
      <c r="B659" s="22" t="s">
        <v>408</v>
      </c>
      <c r="C659" s="22" t="s">
        <v>2687</v>
      </c>
      <c r="D659" s="19" t="s">
        <v>723</v>
      </c>
      <c r="E659" s="20" t="s">
        <v>258</v>
      </c>
      <c r="F659" s="21" t="s">
        <v>2444</v>
      </c>
    </row>
    <row r="660" s="9" customFormat="1" spans="1:6">
      <c r="A660" s="22" t="s">
        <v>2688</v>
      </c>
      <c r="B660" s="22" t="s">
        <v>2689</v>
      </c>
      <c r="C660" s="22" t="s">
        <v>2690</v>
      </c>
      <c r="D660" s="19" t="s">
        <v>763</v>
      </c>
      <c r="E660" s="20" t="s">
        <v>234</v>
      </c>
      <c r="F660" s="21" t="s">
        <v>1667</v>
      </c>
    </row>
    <row r="661" s="9" customFormat="1" spans="1:6">
      <c r="A661" s="22" t="s">
        <v>2691</v>
      </c>
      <c r="B661" s="22" t="s">
        <v>2692</v>
      </c>
      <c r="C661" s="22" t="s">
        <v>2693</v>
      </c>
      <c r="D661" s="19" t="s">
        <v>763</v>
      </c>
      <c r="E661" s="20" t="s">
        <v>234</v>
      </c>
      <c r="F661" s="21" t="s">
        <v>1667</v>
      </c>
    </row>
    <row r="662" s="9" customFormat="1" spans="1:6">
      <c r="A662" s="22" t="s">
        <v>2694</v>
      </c>
      <c r="B662" s="22" t="s">
        <v>409</v>
      </c>
      <c r="C662" s="22" t="s">
        <v>2695</v>
      </c>
      <c r="D662" s="19" t="s">
        <v>2696</v>
      </c>
      <c r="E662" s="20" t="s">
        <v>12</v>
      </c>
      <c r="F662" s="21" t="s">
        <v>2697</v>
      </c>
    </row>
    <row r="663" s="9" customFormat="1" spans="1:6">
      <c r="A663" s="22" t="s">
        <v>2698</v>
      </c>
      <c r="B663" s="22" t="s">
        <v>410</v>
      </c>
      <c r="C663" s="22" t="s">
        <v>2699</v>
      </c>
      <c r="D663" s="19" t="s">
        <v>723</v>
      </c>
      <c r="E663" s="20" t="s">
        <v>12</v>
      </c>
      <c r="F663" s="21" t="s">
        <v>1636</v>
      </c>
    </row>
    <row r="664" s="9" customFormat="1" spans="1:6">
      <c r="A664" s="22" t="s">
        <v>2700</v>
      </c>
      <c r="B664" s="22" t="s">
        <v>411</v>
      </c>
      <c r="C664" s="22" t="s">
        <v>2701</v>
      </c>
      <c r="D664" s="19" t="s">
        <v>723</v>
      </c>
      <c r="E664" s="20" t="s">
        <v>12</v>
      </c>
      <c r="F664" s="21" t="s">
        <v>1636</v>
      </c>
    </row>
    <row r="665" s="9" customFormat="1" spans="1:6">
      <c r="A665" s="22" t="s">
        <v>2702</v>
      </c>
      <c r="B665" s="22" t="s">
        <v>412</v>
      </c>
      <c r="C665" s="22" t="s">
        <v>2703</v>
      </c>
      <c r="D665" s="19" t="s">
        <v>733</v>
      </c>
      <c r="E665" s="20" t="s">
        <v>152</v>
      </c>
      <c r="F665" s="21" t="s">
        <v>2704</v>
      </c>
    </row>
    <row r="666" s="9" customFormat="1" spans="1:6">
      <c r="A666" s="22" t="s">
        <v>2705</v>
      </c>
      <c r="B666" s="22" t="s">
        <v>413</v>
      </c>
      <c r="C666" s="22" t="s">
        <v>2706</v>
      </c>
      <c r="D666" s="19" t="s">
        <v>773</v>
      </c>
      <c r="E666" s="20" t="s">
        <v>154</v>
      </c>
      <c r="F666" s="21" t="s">
        <v>2707</v>
      </c>
    </row>
    <row r="667" s="9" customFormat="1" spans="1:6">
      <c r="A667" s="22" t="s">
        <v>2708</v>
      </c>
      <c r="B667" s="22" t="s">
        <v>414</v>
      </c>
      <c r="C667" s="22" t="s">
        <v>2709</v>
      </c>
      <c r="D667" s="19" t="s">
        <v>723</v>
      </c>
      <c r="E667" s="20" t="s">
        <v>14</v>
      </c>
      <c r="F667" s="21" t="s">
        <v>2318</v>
      </c>
    </row>
    <row r="668" s="9" customFormat="1" spans="1:6">
      <c r="A668" s="22" t="s">
        <v>2710</v>
      </c>
      <c r="B668" s="22" t="s">
        <v>415</v>
      </c>
      <c r="C668" s="22" t="s">
        <v>2711</v>
      </c>
      <c r="D668" s="19" t="s">
        <v>966</v>
      </c>
      <c r="E668" s="20" t="s">
        <v>12</v>
      </c>
      <c r="F668" s="21" t="s">
        <v>2360</v>
      </c>
    </row>
    <row r="669" s="9" customFormat="1" spans="1:6">
      <c r="A669" s="22" t="s">
        <v>2712</v>
      </c>
      <c r="B669" s="22" t="s">
        <v>416</v>
      </c>
      <c r="C669" s="22" t="s">
        <v>2713</v>
      </c>
      <c r="D669" s="19" t="s">
        <v>723</v>
      </c>
      <c r="E669" s="20" t="s">
        <v>258</v>
      </c>
      <c r="F669" s="21" t="s">
        <v>2444</v>
      </c>
    </row>
    <row r="670" s="9" customFormat="1" spans="1:6">
      <c r="A670" s="22" t="s">
        <v>2714</v>
      </c>
      <c r="B670" s="22" t="s">
        <v>417</v>
      </c>
      <c r="C670" s="22" t="s">
        <v>2715</v>
      </c>
      <c r="D670" s="19" t="s">
        <v>723</v>
      </c>
      <c r="E670" s="20" t="s">
        <v>12</v>
      </c>
      <c r="F670" s="21" t="s">
        <v>1636</v>
      </c>
    </row>
    <row r="671" s="9" customFormat="1" spans="1:6">
      <c r="A671" s="22" t="s">
        <v>2716</v>
      </c>
      <c r="B671" s="22" t="s">
        <v>418</v>
      </c>
      <c r="C671" s="22" t="s">
        <v>2717</v>
      </c>
      <c r="D671" s="19" t="s">
        <v>723</v>
      </c>
      <c r="E671" s="20" t="s">
        <v>54</v>
      </c>
      <c r="F671" s="21" t="s">
        <v>1556</v>
      </c>
    </row>
    <row r="672" s="9" customFormat="1" spans="1:6">
      <c r="A672" s="22" t="s">
        <v>2718</v>
      </c>
      <c r="B672" s="22" t="s">
        <v>419</v>
      </c>
      <c r="C672" s="22" t="s">
        <v>2719</v>
      </c>
      <c r="D672" s="19" t="s">
        <v>723</v>
      </c>
      <c r="E672" s="20" t="s">
        <v>152</v>
      </c>
      <c r="F672" s="21" t="s">
        <v>2177</v>
      </c>
    </row>
    <row r="673" s="9" customFormat="1" spans="1:6">
      <c r="A673" s="22" t="s">
        <v>2720</v>
      </c>
      <c r="B673" s="22" t="s">
        <v>2721</v>
      </c>
      <c r="C673" s="22" t="s">
        <v>2722</v>
      </c>
      <c r="D673" s="19" t="s">
        <v>763</v>
      </c>
      <c r="E673" s="20" t="s">
        <v>334</v>
      </c>
      <c r="F673" s="21" t="s">
        <v>2723</v>
      </c>
    </row>
    <row r="674" s="9" customFormat="1" spans="1:6">
      <c r="A674" s="22" t="s">
        <v>2724</v>
      </c>
      <c r="B674" s="22" t="s">
        <v>2725</v>
      </c>
      <c r="C674" s="22" t="s">
        <v>2726</v>
      </c>
      <c r="D674" s="19" t="s">
        <v>763</v>
      </c>
      <c r="E674" s="20" t="s">
        <v>54</v>
      </c>
      <c r="F674" s="21" t="s">
        <v>1226</v>
      </c>
    </row>
    <row r="675" s="9" customFormat="1" spans="1:6">
      <c r="A675" s="22" t="s">
        <v>2727</v>
      </c>
      <c r="B675" s="22" t="s">
        <v>420</v>
      </c>
      <c r="C675" s="22" t="s">
        <v>2728</v>
      </c>
      <c r="D675" s="19" t="s">
        <v>723</v>
      </c>
      <c r="E675" s="20" t="s">
        <v>54</v>
      </c>
      <c r="F675" s="21" t="s">
        <v>1556</v>
      </c>
    </row>
    <row r="676" s="9" customFormat="1" spans="1:6">
      <c r="A676" s="22" t="s">
        <v>2729</v>
      </c>
      <c r="B676" s="22" t="s">
        <v>421</v>
      </c>
      <c r="C676" s="22" t="s">
        <v>2730</v>
      </c>
      <c r="D676" s="19" t="s">
        <v>976</v>
      </c>
      <c r="E676" s="20" t="s">
        <v>234</v>
      </c>
      <c r="F676" s="21" t="s">
        <v>2731</v>
      </c>
    </row>
    <row r="677" s="9" customFormat="1" spans="1:6">
      <c r="A677" s="22" t="s">
        <v>2732</v>
      </c>
      <c r="B677" s="22" t="s">
        <v>422</v>
      </c>
      <c r="C677" s="22" t="s">
        <v>2733</v>
      </c>
      <c r="D677" s="19" t="s">
        <v>723</v>
      </c>
      <c r="E677" s="20" t="s">
        <v>14</v>
      </c>
      <c r="F677" s="21" t="s">
        <v>2318</v>
      </c>
    </row>
    <row r="678" s="9" customFormat="1" spans="1:6">
      <c r="A678" s="22" t="s">
        <v>2734</v>
      </c>
      <c r="B678" s="22" t="s">
        <v>423</v>
      </c>
      <c r="C678" s="22" t="s">
        <v>2735</v>
      </c>
      <c r="D678" s="19" t="s">
        <v>634</v>
      </c>
      <c r="E678" s="20" t="s">
        <v>334</v>
      </c>
      <c r="F678" s="21" t="s">
        <v>2736</v>
      </c>
    </row>
    <row r="679" s="9" customFormat="1" spans="1:6">
      <c r="A679" s="22" t="s">
        <v>2737</v>
      </c>
      <c r="B679" s="22" t="s">
        <v>424</v>
      </c>
      <c r="C679" s="22" t="s">
        <v>2738</v>
      </c>
      <c r="D679" s="19" t="s">
        <v>723</v>
      </c>
      <c r="E679" s="20" t="s">
        <v>12</v>
      </c>
      <c r="F679" s="21" t="s">
        <v>1636</v>
      </c>
    </row>
    <row r="680" s="9" customFormat="1" spans="1:6">
      <c r="A680" s="22" t="s">
        <v>2739</v>
      </c>
      <c r="B680" s="22" t="s">
        <v>425</v>
      </c>
      <c r="C680" s="22" t="s">
        <v>2740</v>
      </c>
      <c r="D680" s="19" t="s">
        <v>2070</v>
      </c>
      <c r="E680" s="20" t="s">
        <v>12</v>
      </c>
      <c r="F680" s="21" t="s">
        <v>2071</v>
      </c>
    </row>
    <row r="681" s="9" customFormat="1" spans="1:6">
      <c r="A681" s="22" t="s">
        <v>2741</v>
      </c>
      <c r="B681" s="22" t="s">
        <v>426</v>
      </c>
      <c r="C681" s="22" t="s">
        <v>2742</v>
      </c>
      <c r="D681" s="19" t="s">
        <v>723</v>
      </c>
      <c r="E681" s="20" t="s">
        <v>54</v>
      </c>
      <c r="F681" s="21" t="s">
        <v>1556</v>
      </c>
    </row>
    <row r="682" s="9" customFormat="1" spans="1:6">
      <c r="A682" s="22" t="s">
        <v>2743</v>
      </c>
      <c r="B682" s="22" t="s">
        <v>2744</v>
      </c>
      <c r="C682" s="22" t="s">
        <v>2745</v>
      </c>
      <c r="D682" s="19" t="s">
        <v>763</v>
      </c>
      <c r="E682" s="20" t="s">
        <v>152</v>
      </c>
      <c r="F682" s="21" t="s">
        <v>1615</v>
      </c>
    </row>
    <row r="683" s="9" customFormat="1" spans="1:6">
      <c r="A683" s="22" t="s">
        <v>2746</v>
      </c>
      <c r="B683" s="22" t="s">
        <v>427</v>
      </c>
      <c r="C683" s="22" t="s">
        <v>2747</v>
      </c>
      <c r="D683" s="19" t="s">
        <v>723</v>
      </c>
      <c r="E683" s="20" t="s">
        <v>54</v>
      </c>
      <c r="F683" s="21" t="s">
        <v>1556</v>
      </c>
    </row>
    <row r="684" s="9" customFormat="1" spans="1:6">
      <c r="A684" s="22" t="s">
        <v>2748</v>
      </c>
      <c r="B684" s="22" t="s">
        <v>428</v>
      </c>
      <c r="C684" s="22" t="s">
        <v>2749</v>
      </c>
      <c r="D684" s="19" t="s">
        <v>669</v>
      </c>
      <c r="E684" s="20" t="s">
        <v>54</v>
      </c>
      <c r="F684" s="21" t="s">
        <v>837</v>
      </c>
    </row>
    <row r="685" s="9" customFormat="1" spans="1:6">
      <c r="A685" s="22" t="s">
        <v>2750</v>
      </c>
      <c r="B685" s="22" t="s">
        <v>429</v>
      </c>
      <c r="C685" s="22" t="s">
        <v>2751</v>
      </c>
      <c r="D685" s="19" t="s">
        <v>1469</v>
      </c>
      <c r="E685" s="20" t="s">
        <v>152</v>
      </c>
      <c r="F685" s="21" t="s">
        <v>1470</v>
      </c>
    </row>
    <row r="686" s="9" customFormat="1" spans="1:6">
      <c r="A686" s="22" t="s">
        <v>2752</v>
      </c>
      <c r="B686" s="22" t="s">
        <v>430</v>
      </c>
      <c r="C686" s="22" t="s">
        <v>2753</v>
      </c>
      <c r="D686" s="19" t="s">
        <v>980</v>
      </c>
      <c r="E686" s="20" t="s">
        <v>152</v>
      </c>
      <c r="F686" s="21" t="s">
        <v>2754</v>
      </c>
    </row>
    <row r="687" s="9" customFormat="1" spans="1:6">
      <c r="A687" s="22" t="s">
        <v>2755</v>
      </c>
      <c r="B687" s="22" t="s">
        <v>431</v>
      </c>
      <c r="C687" s="22" t="s">
        <v>2756</v>
      </c>
      <c r="D687" s="19" t="s">
        <v>718</v>
      </c>
      <c r="E687" s="20" t="s">
        <v>62</v>
      </c>
      <c r="F687" s="21" t="s">
        <v>2757</v>
      </c>
    </row>
    <row r="688" s="9" customFormat="1" spans="1:6">
      <c r="A688" s="22" t="s">
        <v>2758</v>
      </c>
      <c r="B688" s="22" t="s">
        <v>432</v>
      </c>
      <c r="C688" s="22" t="s">
        <v>2759</v>
      </c>
      <c r="D688" s="19" t="s">
        <v>933</v>
      </c>
      <c r="E688" s="20" t="s">
        <v>334</v>
      </c>
      <c r="F688" s="21" t="s">
        <v>2760</v>
      </c>
    </row>
    <row r="689" s="9" customFormat="1" spans="1:6">
      <c r="A689" s="22" t="s">
        <v>2761</v>
      </c>
      <c r="B689" s="22" t="s">
        <v>433</v>
      </c>
      <c r="C689" s="22" t="s">
        <v>2762</v>
      </c>
      <c r="D689" s="19" t="s">
        <v>847</v>
      </c>
      <c r="E689" s="20" t="s">
        <v>94</v>
      </c>
      <c r="F689" s="21" t="s">
        <v>2763</v>
      </c>
    </row>
    <row r="690" s="9" customFormat="1" spans="1:6">
      <c r="A690" s="22" t="s">
        <v>2764</v>
      </c>
      <c r="B690" s="22" t="s">
        <v>434</v>
      </c>
      <c r="C690" s="22" t="s">
        <v>2765</v>
      </c>
      <c r="D690" s="19" t="s">
        <v>1081</v>
      </c>
      <c r="E690" s="20" t="s">
        <v>334</v>
      </c>
      <c r="F690" s="21" t="s">
        <v>2315</v>
      </c>
    </row>
    <row r="691" s="9" customFormat="1" spans="1:6">
      <c r="A691" s="22" t="s">
        <v>2766</v>
      </c>
      <c r="B691" s="22" t="s">
        <v>2767</v>
      </c>
      <c r="C691" s="22" t="s">
        <v>2768</v>
      </c>
      <c r="D691" s="19" t="s">
        <v>618</v>
      </c>
      <c r="E691" s="20" t="s">
        <v>94</v>
      </c>
      <c r="F691" s="21" t="s">
        <v>2769</v>
      </c>
    </row>
    <row r="692" s="9" customFormat="1" spans="1:6">
      <c r="A692" s="22" t="s">
        <v>2770</v>
      </c>
      <c r="B692" s="22" t="s">
        <v>435</v>
      </c>
      <c r="C692" s="22" t="s">
        <v>2771</v>
      </c>
      <c r="D692" s="19" t="s">
        <v>847</v>
      </c>
      <c r="E692" s="20" t="s">
        <v>94</v>
      </c>
      <c r="F692" s="21" t="s">
        <v>2763</v>
      </c>
    </row>
    <row r="693" s="9" customFormat="1" spans="1:6">
      <c r="A693" s="22" t="s">
        <v>2772</v>
      </c>
      <c r="B693" s="22" t="s">
        <v>436</v>
      </c>
      <c r="C693" s="22" t="s">
        <v>2773</v>
      </c>
      <c r="D693" s="19" t="s">
        <v>718</v>
      </c>
      <c r="E693" s="20" t="s">
        <v>62</v>
      </c>
      <c r="F693" s="21" t="s">
        <v>2757</v>
      </c>
    </row>
    <row r="694" s="9" customFormat="1" spans="1:6">
      <c r="A694" s="22" t="s">
        <v>2774</v>
      </c>
      <c r="B694" s="22" t="s">
        <v>2775</v>
      </c>
      <c r="C694" s="22" t="s">
        <v>2776</v>
      </c>
      <c r="D694" s="19" t="s">
        <v>763</v>
      </c>
      <c r="E694" s="20" t="s">
        <v>54</v>
      </c>
      <c r="F694" s="21" t="s">
        <v>1226</v>
      </c>
    </row>
    <row r="695" s="9" customFormat="1" spans="1:6">
      <c r="A695" s="22" t="s">
        <v>2777</v>
      </c>
      <c r="B695" s="22" t="s">
        <v>437</v>
      </c>
      <c r="C695" s="22" t="s">
        <v>2778</v>
      </c>
      <c r="D695" s="19" t="s">
        <v>640</v>
      </c>
      <c r="E695" s="20" t="s">
        <v>154</v>
      </c>
      <c r="F695" s="21" t="s">
        <v>2301</v>
      </c>
    </row>
    <row r="696" s="9" customFormat="1" spans="1:6">
      <c r="A696" s="22" t="s">
        <v>2779</v>
      </c>
      <c r="B696" s="22" t="s">
        <v>438</v>
      </c>
      <c r="C696" s="22" t="s">
        <v>2780</v>
      </c>
      <c r="D696" s="19" t="s">
        <v>773</v>
      </c>
      <c r="E696" s="20" t="s">
        <v>152</v>
      </c>
      <c r="F696" s="21" t="s">
        <v>1755</v>
      </c>
    </row>
    <row r="697" s="9" customFormat="1" spans="1:6">
      <c r="A697" s="22" t="s">
        <v>2781</v>
      </c>
      <c r="B697" s="22" t="s">
        <v>439</v>
      </c>
      <c r="C697" s="22" t="s">
        <v>2782</v>
      </c>
      <c r="D697" s="19" t="s">
        <v>723</v>
      </c>
      <c r="E697" s="20" t="s">
        <v>258</v>
      </c>
      <c r="F697" s="21" t="s">
        <v>2444</v>
      </c>
    </row>
    <row r="698" s="9" customFormat="1" spans="1:6">
      <c r="A698" s="22" t="s">
        <v>2783</v>
      </c>
      <c r="B698" s="22" t="s">
        <v>440</v>
      </c>
      <c r="C698" s="22" t="s">
        <v>2784</v>
      </c>
      <c r="D698" s="19" t="s">
        <v>773</v>
      </c>
      <c r="E698" s="20" t="s">
        <v>152</v>
      </c>
      <c r="F698" s="21" t="s">
        <v>1755</v>
      </c>
    </row>
    <row r="699" s="9" customFormat="1" spans="1:6">
      <c r="A699" s="22" t="s">
        <v>2785</v>
      </c>
      <c r="B699" s="22" t="s">
        <v>441</v>
      </c>
      <c r="C699" s="22" t="s">
        <v>2786</v>
      </c>
      <c r="D699" s="19" t="s">
        <v>723</v>
      </c>
      <c r="E699" s="20" t="s">
        <v>54</v>
      </c>
      <c r="F699" s="21" t="s">
        <v>1556</v>
      </c>
    </row>
    <row r="700" s="9" customFormat="1" spans="1:6">
      <c r="A700" s="22" t="s">
        <v>2787</v>
      </c>
      <c r="B700" s="22" t="s">
        <v>442</v>
      </c>
      <c r="C700" s="22" t="s">
        <v>2788</v>
      </c>
      <c r="D700" s="19" t="s">
        <v>773</v>
      </c>
      <c r="E700" s="20" t="s">
        <v>234</v>
      </c>
      <c r="F700" s="21" t="s">
        <v>1725</v>
      </c>
    </row>
    <row r="701" s="9" customFormat="1" spans="1:6">
      <c r="A701" s="22" t="s">
        <v>2789</v>
      </c>
      <c r="B701" s="22" t="s">
        <v>443</v>
      </c>
      <c r="C701" s="22" t="s">
        <v>2790</v>
      </c>
      <c r="D701" s="19" t="s">
        <v>685</v>
      </c>
      <c r="E701" s="20" t="s">
        <v>234</v>
      </c>
      <c r="F701" s="21" t="s">
        <v>1949</v>
      </c>
    </row>
    <row r="702" s="9" customFormat="1" ht="28.5" spans="1:6">
      <c r="A702" s="22" t="s">
        <v>2791</v>
      </c>
      <c r="B702" s="22" t="s">
        <v>2792</v>
      </c>
      <c r="C702" s="22" t="s">
        <v>2793</v>
      </c>
      <c r="D702" s="19" t="s">
        <v>751</v>
      </c>
      <c r="E702" s="20" t="s">
        <v>131</v>
      </c>
      <c r="F702" s="21" t="s">
        <v>2794</v>
      </c>
    </row>
    <row r="703" s="9" customFormat="1" spans="1:6">
      <c r="A703" s="22" t="s">
        <v>2795</v>
      </c>
      <c r="B703" s="22" t="s">
        <v>444</v>
      </c>
      <c r="C703" s="22" t="s">
        <v>2796</v>
      </c>
      <c r="D703" s="19" t="s">
        <v>723</v>
      </c>
      <c r="E703" s="20" t="s">
        <v>12</v>
      </c>
      <c r="F703" s="21" t="s">
        <v>1636</v>
      </c>
    </row>
    <row r="704" s="9" customFormat="1" spans="1:6">
      <c r="A704" s="22" t="s">
        <v>2797</v>
      </c>
      <c r="B704" s="22" t="s">
        <v>445</v>
      </c>
      <c r="C704" s="22" t="s">
        <v>2798</v>
      </c>
      <c r="D704" s="19" t="s">
        <v>728</v>
      </c>
      <c r="E704" s="20" t="s">
        <v>152</v>
      </c>
      <c r="F704" s="21" t="s">
        <v>2647</v>
      </c>
    </row>
    <row r="705" s="9" customFormat="1" ht="28.5" spans="1:6">
      <c r="A705" s="22" t="s">
        <v>2799</v>
      </c>
      <c r="B705" s="22" t="s">
        <v>2800</v>
      </c>
      <c r="C705" s="22" t="s">
        <v>2801</v>
      </c>
      <c r="D705" s="19" t="s">
        <v>763</v>
      </c>
      <c r="E705" s="20" t="s">
        <v>12</v>
      </c>
      <c r="F705" s="21" t="s">
        <v>2802</v>
      </c>
    </row>
    <row r="706" s="9" customFormat="1" spans="1:6">
      <c r="A706" s="22" t="s">
        <v>2803</v>
      </c>
      <c r="B706" s="22" t="s">
        <v>2804</v>
      </c>
      <c r="C706" s="22" t="s">
        <v>2805</v>
      </c>
      <c r="D706" s="19" t="s">
        <v>618</v>
      </c>
      <c r="E706" s="20" t="s">
        <v>234</v>
      </c>
      <c r="F706" s="21" t="s">
        <v>2806</v>
      </c>
    </row>
    <row r="707" s="9" customFormat="1" spans="1:6">
      <c r="A707" s="22" t="s">
        <v>2807</v>
      </c>
      <c r="B707" s="22" t="s">
        <v>446</v>
      </c>
      <c r="C707" s="22" t="s">
        <v>2808</v>
      </c>
      <c r="D707" s="19" t="s">
        <v>640</v>
      </c>
      <c r="E707" s="20" t="s">
        <v>152</v>
      </c>
      <c r="F707" s="21" t="s">
        <v>1974</v>
      </c>
    </row>
    <row r="708" s="9" customFormat="1" spans="1:6">
      <c r="A708" s="22" t="s">
        <v>2809</v>
      </c>
      <c r="B708" s="22" t="s">
        <v>447</v>
      </c>
      <c r="C708" s="22" t="s">
        <v>2810</v>
      </c>
      <c r="D708" s="19" t="s">
        <v>1532</v>
      </c>
      <c r="E708" s="20" t="s">
        <v>12</v>
      </c>
      <c r="F708" s="21" t="s">
        <v>1733</v>
      </c>
    </row>
    <row r="709" s="9" customFormat="1" spans="1:6">
      <c r="A709" s="22" t="s">
        <v>2811</v>
      </c>
      <c r="B709" s="22" t="s">
        <v>448</v>
      </c>
      <c r="C709" s="22" t="s">
        <v>2812</v>
      </c>
      <c r="D709" s="19" t="s">
        <v>718</v>
      </c>
      <c r="E709" s="20" t="s">
        <v>347</v>
      </c>
      <c r="F709" s="21" t="s">
        <v>2439</v>
      </c>
    </row>
    <row r="710" s="9" customFormat="1" spans="1:6">
      <c r="A710" s="22" t="s">
        <v>2813</v>
      </c>
      <c r="B710" s="22" t="s">
        <v>449</v>
      </c>
      <c r="C710" s="22" t="s">
        <v>2814</v>
      </c>
      <c r="D710" s="19" t="s">
        <v>733</v>
      </c>
      <c r="E710" s="20" t="s">
        <v>154</v>
      </c>
      <c r="F710" s="21" t="s">
        <v>2815</v>
      </c>
    </row>
    <row r="711" s="9" customFormat="1" spans="1:6">
      <c r="A711" s="22" t="s">
        <v>2816</v>
      </c>
      <c r="B711" s="22" t="s">
        <v>450</v>
      </c>
      <c r="C711" s="22" t="s">
        <v>2817</v>
      </c>
      <c r="D711" s="19" t="s">
        <v>625</v>
      </c>
      <c r="E711" s="20" t="s">
        <v>152</v>
      </c>
      <c r="F711" s="21" t="s">
        <v>2818</v>
      </c>
    </row>
    <row r="712" s="9" customFormat="1" spans="1:6">
      <c r="A712" s="22" t="s">
        <v>2819</v>
      </c>
      <c r="B712" s="22" t="s">
        <v>451</v>
      </c>
      <c r="C712" s="22" t="s">
        <v>2820</v>
      </c>
      <c r="D712" s="19" t="s">
        <v>723</v>
      </c>
      <c r="E712" s="20" t="s">
        <v>54</v>
      </c>
      <c r="F712" s="21" t="s">
        <v>1556</v>
      </c>
    </row>
    <row r="713" s="9" customFormat="1" spans="1:6">
      <c r="A713" s="22" t="s">
        <v>2821</v>
      </c>
      <c r="B713" s="22" t="s">
        <v>2822</v>
      </c>
      <c r="C713" s="22" t="s">
        <v>2823</v>
      </c>
      <c r="D713" s="19" t="s">
        <v>618</v>
      </c>
      <c r="E713" s="20" t="s">
        <v>14</v>
      </c>
      <c r="F713" s="21" t="s">
        <v>2824</v>
      </c>
    </row>
    <row r="714" s="9" customFormat="1" spans="1:6">
      <c r="A714" s="22" t="s">
        <v>2825</v>
      </c>
      <c r="B714" s="22" t="s">
        <v>2826</v>
      </c>
      <c r="C714" s="22" t="s">
        <v>2827</v>
      </c>
      <c r="D714" s="19" t="s">
        <v>629</v>
      </c>
      <c r="E714" s="20" t="s">
        <v>491</v>
      </c>
      <c r="F714" s="21" t="s">
        <v>2828</v>
      </c>
    </row>
    <row r="715" s="9" customFormat="1" spans="1:6">
      <c r="A715" s="22" t="s">
        <v>2829</v>
      </c>
      <c r="B715" s="22" t="s">
        <v>2830</v>
      </c>
      <c r="C715" s="22" t="s">
        <v>2831</v>
      </c>
      <c r="D715" s="19" t="s">
        <v>696</v>
      </c>
      <c r="E715" s="20" t="s">
        <v>347</v>
      </c>
      <c r="F715" s="21" t="s">
        <v>2669</v>
      </c>
    </row>
    <row r="716" s="9" customFormat="1" spans="1:6">
      <c r="A716" s="22" t="s">
        <v>2832</v>
      </c>
      <c r="B716" s="22" t="s">
        <v>452</v>
      </c>
      <c r="C716" s="22" t="s">
        <v>2833</v>
      </c>
      <c r="D716" s="19" t="s">
        <v>773</v>
      </c>
      <c r="E716" s="20" t="s">
        <v>152</v>
      </c>
      <c r="F716" s="21" t="s">
        <v>1755</v>
      </c>
    </row>
    <row r="717" s="9" customFormat="1" spans="1:6">
      <c r="A717" s="22" t="s">
        <v>2834</v>
      </c>
      <c r="B717" s="22" t="s">
        <v>454</v>
      </c>
      <c r="C717" s="22" t="s">
        <v>2835</v>
      </c>
      <c r="D717" s="19" t="s">
        <v>634</v>
      </c>
      <c r="E717" s="20" t="s">
        <v>453</v>
      </c>
      <c r="F717" s="21" t="s">
        <v>2836</v>
      </c>
    </row>
    <row r="718" s="9" customFormat="1" spans="1:6">
      <c r="A718" s="22" t="s">
        <v>2837</v>
      </c>
      <c r="B718" s="22" t="s">
        <v>2838</v>
      </c>
      <c r="C718" s="22" t="s">
        <v>2839</v>
      </c>
      <c r="D718" s="19" t="s">
        <v>763</v>
      </c>
      <c r="E718" s="20" t="s">
        <v>54</v>
      </c>
      <c r="F718" s="21" t="s">
        <v>1226</v>
      </c>
    </row>
    <row r="719" s="9" customFormat="1" spans="1:6">
      <c r="A719" s="22" t="s">
        <v>2840</v>
      </c>
      <c r="B719" s="22" t="s">
        <v>2841</v>
      </c>
      <c r="C719" s="22" t="s">
        <v>2842</v>
      </c>
      <c r="D719" s="19" t="s">
        <v>833</v>
      </c>
      <c r="E719" s="20" t="s">
        <v>12</v>
      </c>
      <c r="F719" s="21" t="s">
        <v>2843</v>
      </c>
    </row>
    <row r="720" s="9" customFormat="1" spans="1:6">
      <c r="A720" s="22" t="s">
        <v>2844</v>
      </c>
      <c r="B720" s="22" t="s">
        <v>2845</v>
      </c>
      <c r="C720" s="22" t="s">
        <v>2846</v>
      </c>
      <c r="D720" s="19" t="s">
        <v>763</v>
      </c>
      <c r="E720" s="20" t="s">
        <v>14</v>
      </c>
      <c r="F720" s="21" t="s">
        <v>2847</v>
      </c>
    </row>
    <row r="721" s="9" customFormat="1" ht="28.5" spans="1:6">
      <c r="A721" s="22" t="s">
        <v>2848</v>
      </c>
      <c r="B721" s="22" t="s">
        <v>2849</v>
      </c>
      <c r="C721" s="22" t="s">
        <v>2850</v>
      </c>
      <c r="D721" s="19" t="s">
        <v>763</v>
      </c>
      <c r="E721" s="20" t="s">
        <v>2851</v>
      </c>
      <c r="F721" s="21" t="s">
        <v>2852</v>
      </c>
    </row>
    <row r="722" s="9" customFormat="1" spans="1:6">
      <c r="A722" s="22" t="s">
        <v>2853</v>
      </c>
      <c r="B722" s="22" t="s">
        <v>455</v>
      </c>
      <c r="C722" s="22" t="s">
        <v>2854</v>
      </c>
      <c r="D722" s="19" t="s">
        <v>966</v>
      </c>
      <c r="E722" s="20" t="s">
        <v>12</v>
      </c>
      <c r="F722" s="21" t="s">
        <v>2360</v>
      </c>
    </row>
    <row r="723" s="9" customFormat="1" spans="1:6">
      <c r="A723" s="22" t="s">
        <v>2855</v>
      </c>
      <c r="B723" s="22" t="s">
        <v>457</v>
      </c>
      <c r="C723" s="22" t="s">
        <v>2856</v>
      </c>
      <c r="D723" s="19" t="s">
        <v>773</v>
      </c>
      <c r="E723" s="20" t="s">
        <v>456</v>
      </c>
      <c r="F723" s="21" t="s">
        <v>2857</v>
      </c>
    </row>
    <row r="724" s="9" customFormat="1" spans="1:6">
      <c r="A724" s="22" t="s">
        <v>2858</v>
      </c>
      <c r="B724" s="22" t="s">
        <v>2859</v>
      </c>
      <c r="C724" s="22" t="s">
        <v>2860</v>
      </c>
      <c r="D724" s="19" t="s">
        <v>763</v>
      </c>
      <c r="E724" s="20" t="s">
        <v>12</v>
      </c>
      <c r="F724" s="21" t="s">
        <v>1690</v>
      </c>
    </row>
    <row r="725" s="9" customFormat="1" spans="1:6">
      <c r="A725" s="22" t="s">
        <v>2861</v>
      </c>
      <c r="B725" s="22" t="s">
        <v>458</v>
      </c>
      <c r="C725" s="22" t="s">
        <v>2862</v>
      </c>
      <c r="D725" s="19" t="s">
        <v>723</v>
      </c>
      <c r="E725" s="20" t="s">
        <v>54</v>
      </c>
      <c r="F725" s="21" t="s">
        <v>1556</v>
      </c>
    </row>
    <row r="726" s="9" customFormat="1" spans="1:6">
      <c r="A726" s="22" t="s">
        <v>2863</v>
      </c>
      <c r="B726" s="22" t="s">
        <v>2864</v>
      </c>
      <c r="C726" s="22" t="s">
        <v>2865</v>
      </c>
      <c r="D726" s="19" t="s">
        <v>763</v>
      </c>
      <c r="E726" s="20" t="s">
        <v>234</v>
      </c>
      <c r="F726" s="21" t="s">
        <v>1667</v>
      </c>
    </row>
    <row r="727" s="9" customFormat="1" ht="28.5" spans="1:6">
      <c r="A727" s="22" t="s">
        <v>2866</v>
      </c>
      <c r="B727" s="22" t="s">
        <v>459</v>
      </c>
      <c r="C727" s="22" t="s">
        <v>2867</v>
      </c>
      <c r="D727" s="19" t="s">
        <v>723</v>
      </c>
      <c r="E727" s="20" t="s">
        <v>23</v>
      </c>
      <c r="F727" s="21" t="s">
        <v>2868</v>
      </c>
    </row>
    <row r="728" s="9" customFormat="1" spans="1:6">
      <c r="A728" s="22" t="s">
        <v>2869</v>
      </c>
      <c r="B728" s="22" t="s">
        <v>460</v>
      </c>
      <c r="C728" s="22" t="s">
        <v>2870</v>
      </c>
      <c r="D728" s="19" t="s">
        <v>637</v>
      </c>
      <c r="E728" s="20" t="s">
        <v>54</v>
      </c>
      <c r="F728" s="21" t="s">
        <v>1604</v>
      </c>
    </row>
    <row r="729" s="9" customFormat="1" spans="1:6">
      <c r="A729" s="22" t="s">
        <v>2871</v>
      </c>
      <c r="B729" s="22" t="s">
        <v>461</v>
      </c>
      <c r="C729" s="22" t="s">
        <v>2872</v>
      </c>
      <c r="D729" s="19" t="s">
        <v>723</v>
      </c>
      <c r="E729" s="20" t="s">
        <v>12</v>
      </c>
      <c r="F729" s="21" t="s">
        <v>1636</v>
      </c>
    </row>
    <row r="730" s="9" customFormat="1" ht="28.5" spans="1:6">
      <c r="A730" s="22" t="s">
        <v>2873</v>
      </c>
      <c r="B730" s="22" t="s">
        <v>2874</v>
      </c>
      <c r="C730" s="22" t="s">
        <v>2875</v>
      </c>
      <c r="D730" s="19" t="s">
        <v>847</v>
      </c>
      <c r="E730" s="20" t="s">
        <v>1052</v>
      </c>
      <c r="F730" s="21" t="s">
        <v>2876</v>
      </c>
    </row>
    <row r="731" s="9" customFormat="1" spans="1:6">
      <c r="A731" s="22" t="s">
        <v>2877</v>
      </c>
      <c r="B731" s="22" t="s">
        <v>462</v>
      </c>
      <c r="C731" s="22" t="s">
        <v>2878</v>
      </c>
      <c r="D731" s="19" t="s">
        <v>718</v>
      </c>
      <c r="E731" s="20" t="s">
        <v>62</v>
      </c>
      <c r="F731" s="21" t="s">
        <v>2757</v>
      </c>
    </row>
    <row r="732" s="9" customFormat="1" spans="1:6">
      <c r="A732" s="22" t="s">
        <v>2879</v>
      </c>
      <c r="B732" s="22" t="s">
        <v>463</v>
      </c>
      <c r="C732" s="22" t="s">
        <v>2880</v>
      </c>
      <c r="D732" s="19" t="s">
        <v>723</v>
      </c>
      <c r="E732" s="20" t="s">
        <v>12</v>
      </c>
      <c r="F732" s="21" t="s">
        <v>1636</v>
      </c>
    </row>
    <row r="733" s="9" customFormat="1" spans="1:6">
      <c r="A733" s="22" t="s">
        <v>2881</v>
      </c>
      <c r="B733" s="22" t="s">
        <v>464</v>
      </c>
      <c r="C733" s="22" t="s">
        <v>2882</v>
      </c>
      <c r="D733" s="19" t="s">
        <v>718</v>
      </c>
      <c r="E733" s="20" t="s">
        <v>64</v>
      </c>
      <c r="F733" s="21" t="s">
        <v>1511</v>
      </c>
    </row>
    <row r="734" s="9" customFormat="1" spans="1:6">
      <c r="A734" s="22" t="s">
        <v>2883</v>
      </c>
      <c r="B734" s="22" t="s">
        <v>465</v>
      </c>
      <c r="C734" s="22" t="s">
        <v>2884</v>
      </c>
      <c r="D734" s="19" t="s">
        <v>723</v>
      </c>
      <c r="E734" s="20" t="s">
        <v>258</v>
      </c>
      <c r="F734" s="21" t="s">
        <v>2444</v>
      </c>
    </row>
    <row r="735" s="9" customFormat="1" spans="1:6">
      <c r="A735" s="22" t="s">
        <v>2885</v>
      </c>
      <c r="B735" s="22" t="s">
        <v>466</v>
      </c>
      <c r="C735" s="22" t="s">
        <v>2886</v>
      </c>
      <c r="D735" s="19" t="s">
        <v>723</v>
      </c>
      <c r="E735" s="20" t="s">
        <v>14</v>
      </c>
      <c r="F735" s="21" t="s">
        <v>2318</v>
      </c>
    </row>
    <row r="736" s="9" customFormat="1" spans="1:6">
      <c r="A736" s="22" t="s">
        <v>2887</v>
      </c>
      <c r="B736" s="22" t="s">
        <v>467</v>
      </c>
      <c r="C736" s="22" t="s">
        <v>2888</v>
      </c>
      <c r="D736" s="19" t="s">
        <v>723</v>
      </c>
      <c r="E736" s="20" t="s">
        <v>54</v>
      </c>
      <c r="F736" s="21" t="s">
        <v>1556</v>
      </c>
    </row>
    <row r="737" s="9" customFormat="1" spans="1:6">
      <c r="A737" s="22" t="s">
        <v>2889</v>
      </c>
      <c r="B737" s="22" t="s">
        <v>468</v>
      </c>
      <c r="C737" s="22" t="s">
        <v>2890</v>
      </c>
      <c r="D737" s="19" t="s">
        <v>637</v>
      </c>
      <c r="E737" s="20" t="s">
        <v>12</v>
      </c>
      <c r="F737" s="21" t="s">
        <v>1928</v>
      </c>
    </row>
    <row r="738" s="9" customFormat="1" spans="1:6">
      <c r="A738" s="22" t="s">
        <v>2891</v>
      </c>
      <c r="B738" s="22" t="s">
        <v>469</v>
      </c>
      <c r="C738" s="22" t="s">
        <v>2892</v>
      </c>
      <c r="D738" s="19" t="s">
        <v>723</v>
      </c>
      <c r="E738" s="20" t="s">
        <v>12</v>
      </c>
      <c r="F738" s="21" t="s">
        <v>1636</v>
      </c>
    </row>
    <row r="739" s="9" customFormat="1" spans="1:6">
      <c r="A739" s="22" t="s">
        <v>2893</v>
      </c>
      <c r="B739" s="22" t="s">
        <v>2894</v>
      </c>
      <c r="C739" s="22" t="s">
        <v>2895</v>
      </c>
      <c r="D739" s="19" t="s">
        <v>618</v>
      </c>
      <c r="E739" s="20" t="s">
        <v>94</v>
      </c>
      <c r="F739" s="21" t="s">
        <v>2769</v>
      </c>
    </row>
    <row r="740" s="9" customFormat="1" spans="1:6">
      <c r="A740" s="22" t="s">
        <v>2896</v>
      </c>
      <c r="B740" s="22" t="s">
        <v>2897</v>
      </c>
      <c r="C740" s="22" t="s">
        <v>2898</v>
      </c>
      <c r="D740" s="19" t="s">
        <v>2899</v>
      </c>
      <c r="E740" s="20" t="s">
        <v>258</v>
      </c>
      <c r="F740" s="21" t="s">
        <v>1627</v>
      </c>
    </row>
    <row r="741" s="9" customFormat="1" spans="1:6">
      <c r="A741" s="22" t="s">
        <v>2900</v>
      </c>
      <c r="B741" s="22" t="s">
        <v>470</v>
      </c>
      <c r="C741" s="22" t="s">
        <v>2901</v>
      </c>
      <c r="D741" s="19" t="s">
        <v>723</v>
      </c>
      <c r="E741" s="20" t="s">
        <v>12</v>
      </c>
      <c r="F741" s="21" t="s">
        <v>1636</v>
      </c>
    </row>
    <row r="742" s="9" customFormat="1" spans="1:6">
      <c r="A742" s="22" t="s">
        <v>2902</v>
      </c>
      <c r="B742" s="22" t="s">
        <v>471</v>
      </c>
      <c r="C742" s="22" t="s">
        <v>2903</v>
      </c>
      <c r="D742" s="19" t="s">
        <v>723</v>
      </c>
      <c r="E742" s="20" t="s">
        <v>12</v>
      </c>
      <c r="F742" s="21" t="s">
        <v>1636</v>
      </c>
    </row>
    <row r="743" s="9" customFormat="1" spans="1:6">
      <c r="A743" s="22" t="s">
        <v>2904</v>
      </c>
      <c r="B743" s="22" t="s">
        <v>472</v>
      </c>
      <c r="C743" s="22" t="s">
        <v>2905</v>
      </c>
      <c r="D743" s="19" t="s">
        <v>637</v>
      </c>
      <c r="E743" s="20" t="s">
        <v>18</v>
      </c>
      <c r="F743" s="21" t="s">
        <v>970</v>
      </c>
    </row>
    <row r="744" s="9" customFormat="1" spans="1:6">
      <c r="A744" s="22" t="s">
        <v>2906</v>
      </c>
      <c r="B744" s="22" t="s">
        <v>2907</v>
      </c>
      <c r="C744" s="22" t="s">
        <v>2908</v>
      </c>
      <c r="D744" s="19" t="s">
        <v>649</v>
      </c>
      <c r="E744" s="20" t="s">
        <v>12</v>
      </c>
      <c r="F744" s="21" t="s">
        <v>1608</v>
      </c>
    </row>
    <row r="745" s="9" customFormat="1" spans="1:6">
      <c r="A745" s="22" t="s">
        <v>2909</v>
      </c>
      <c r="B745" s="22" t="s">
        <v>2910</v>
      </c>
      <c r="C745" s="22" t="s">
        <v>2911</v>
      </c>
      <c r="D745" s="19" t="s">
        <v>763</v>
      </c>
      <c r="E745" s="20" t="s">
        <v>491</v>
      </c>
      <c r="F745" s="21" t="s">
        <v>2912</v>
      </c>
    </row>
    <row r="746" s="9" customFormat="1" spans="1:6">
      <c r="A746" s="22" t="s">
        <v>2913</v>
      </c>
      <c r="B746" s="22" t="s">
        <v>2914</v>
      </c>
      <c r="C746" s="22" t="s">
        <v>2915</v>
      </c>
      <c r="D746" s="19" t="s">
        <v>763</v>
      </c>
      <c r="E746" s="20" t="s">
        <v>258</v>
      </c>
      <c r="F746" s="21" t="s">
        <v>2028</v>
      </c>
    </row>
    <row r="747" s="9" customFormat="1" spans="1:6">
      <c r="A747" s="22" t="s">
        <v>2916</v>
      </c>
      <c r="B747" s="22" t="s">
        <v>473</v>
      </c>
      <c r="C747" s="22" t="s">
        <v>2917</v>
      </c>
      <c r="D747" s="19" t="s">
        <v>723</v>
      </c>
      <c r="E747" s="20" t="s">
        <v>12</v>
      </c>
      <c r="F747" s="21" t="s">
        <v>1636</v>
      </c>
    </row>
    <row r="748" s="9" customFormat="1" spans="1:6">
      <c r="A748" s="22" t="s">
        <v>2918</v>
      </c>
      <c r="B748" s="22" t="s">
        <v>474</v>
      </c>
      <c r="C748" s="22" t="s">
        <v>2919</v>
      </c>
      <c r="D748" s="19" t="s">
        <v>1808</v>
      </c>
      <c r="E748" s="20" t="s">
        <v>12</v>
      </c>
      <c r="F748" s="21" t="s">
        <v>1809</v>
      </c>
    </row>
    <row r="749" s="9" customFormat="1" ht="42.75" spans="1:6">
      <c r="A749" s="22" t="s">
        <v>2920</v>
      </c>
      <c r="B749" s="22" t="s">
        <v>2921</v>
      </c>
      <c r="C749" s="22" t="s">
        <v>2922</v>
      </c>
      <c r="D749" s="19" t="s">
        <v>2635</v>
      </c>
      <c r="E749" s="20" t="s">
        <v>1052</v>
      </c>
      <c r="F749" s="21" t="s">
        <v>2923</v>
      </c>
    </row>
    <row r="750" s="9" customFormat="1" spans="1:6">
      <c r="A750" s="22" t="s">
        <v>2924</v>
      </c>
      <c r="B750" s="22" t="s">
        <v>475</v>
      </c>
      <c r="C750" s="22" t="s">
        <v>2925</v>
      </c>
      <c r="D750" s="19" t="s">
        <v>723</v>
      </c>
      <c r="E750" s="20" t="s">
        <v>14</v>
      </c>
      <c r="F750" s="21" t="s">
        <v>2318</v>
      </c>
    </row>
    <row r="751" s="9" customFormat="1" ht="28.5" spans="1:6">
      <c r="A751" s="22" t="s">
        <v>2926</v>
      </c>
      <c r="B751" s="22" t="s">
        <v>476</v>
      </c>
      <c r="C751" s="22" t="s">
        <v>2927</v>
      </c>
      <c r="D751" s="19" t="s">
        <v>640</v>
      </c>
      <c r="E751" s="20" t="s">
        <v>14</v>
      </c>
      <c r="F751" s="21" t="s">
        <v>2928</v>
      </c>
    </row>
    <row r="752" s="9" customFormat="1" spans="1:6">
      <c r="A752" s="22" t="s">
        <v>2929</v>
      </c>
      <c r="B752" s="22" t="s">
        <v>477</v>
      </c>
      <c r="C752" s="22" t="s">
        <v>2930</v>
      </c>
      <c r="D752" s="19" t="s">
        <v>723</v>
      </c>
      <c r="E752" s="20" t="s">
        <v>12</v>
      </c>
      <c r="F752" s="21" t="s">
        <v>1636</v>
      </c>
    </row>
    <row r="753" s="9" customFormat="1" spans="1:6">
      <c r="A753" s="22" t="s">
        <v>2931</v>
      </c>
      <c r="B753" s="22" t="s">
        <v>478</v>
      </c>
      <c r="C753" s="22" t="s">
        <v>2932</v>
      </c>
      <c r="D753" s="19" t="s">
        <v>723</v>
      </c>
      <c r="E753" s="20" t="s">
        <v>12</v>
      </c>
      <c r="F753" s="21" t="s">
        <v>1636</v>
      </c>
    </row>
    <row r="754" s="9" customFormat="1" spans="1:6">
      <c r="A754" s="22" t="s">
        <v>2933</v>
      </c>
      <c r="B754" s="22" t="s">
        <v>479</v>
      </c>
      <c r="C754" s="22" t="s">
        <v>2934</v>
      </c>
      <c r="D754" s="19" t="s">
        <v>1532</v>
      </c>
      <c r="E754" s="20" t="s">
        <v>152</v>
      </c>
      <c r="F754" s="21" t="s">
        <v>2935</v>
      </c>
    </row>
    <row r="755" s="9" customFormat="1" spans="1:6">
      <c r="A755" s="22" t="s">
        <v>2936</v>
      </c>
      <c r="B755" s="22" t="s">
        <v>2937</v>
      </c>
      <c r="C755" s="22" t="s">
        <v>2938</v>
      </c>
      <c r="D755" s="19" t="s">
        <v>763</v>
      </c>
      <c r="E755" s="20" t="s">
        <v>7</v>
      </c>
      <c r="F755" s="21" t="s">
        <v>764</v>
      </c>
    </row>
    <row r="756" s="9" customFormat="1" spans="1:6">
      <c r="A756" s="22" t="s">
        <v>2939</v>
      </c>
      <c r="B756" s="22" t="s">
        <v>480</v>
      </c>
      <c r="C756" s="22" t="s">
        <v>2940</v>
      </c>
      <c r="D756" s="19" t="s">
        <v>723</v>
      </c>
      <c r="E756" s="20" t="s">
        <v>152</v>
      </c>
      <c r="F756" s="21" t="s">
        <v>2177</v>
      </c>
    </row>
    <row r="757" s="9" customFormat="1" spans="1:6">
      <c r="A757" s="22" t="s">
        <v>2941</v>
      </c>
      <c r="B757" s="22" t="s">
        <v>481</v>
      </c>
      <c r="C757" s="22" t="s">
        <v>2942</v>
      </c>
      <c r="D757" s="19" t="s">
        <v>723</v>
      </c>
      <c r="E757" s="20" t="s">
        <v>258</v>
      </c>
      <c r="F757" s="21" t="s">
        <v>2444</v>
      </c>
    </row>
    <row r="758" s="9" customFormat="1" spans="1:6">
      <c r="A758" s="22" t="s">
        <v>2943</v>
      </c>
      <c r="B758" s="22" t="s">
        <v>482</v>
      </c>
      <c r="C758" s="22" t="s">
        <v>2944</v>
      </c>
      <c r="D758" s="19" t="s">
        <v>723</v>
      </c>
      <c r="E758" s="20" t="s">
        <v>12</v>
      </c>
      <c r="F758" s="21" t="s">
        <v>1636</v>
      </c>
    </row>
    <row r="759" s="9" customFormat="1" spans="1:6">
      <c r="A759" s="22" t="s">
        <v>2945</v>
      </c>
      <c r="B759" s="22" t="s">
        <v>483</v>
      </c>
      <c r="C759" s="22" t="s">
        <v>2946</v>
      </c>
      <c r="D759" s="19" t="s">
        <v>622</v>
      </c>
      <c r="E759" s="20" t="s">
        <v>94</v>
      </c>
      <c r="F759" s="21" t="s">
        <v>1064</v>
      </c>
    </row>
    <row r="760" s="9" customFormat="1" spans="1:6">
      <c r="A760" s="22" t="s">
        <v>2947</v>
      </c>
      <c r="B760" s="22" t="s">
        <v>484</v>
      </c>
      <c r="C760" s="22" t="s">
        <v>2948</v>
      </c>
      <c r="D760" s="19" t="s">
        <v>723</v>
      </c>
      <c r="E760" s="20" t="s">
        <v>152</v>
      </c>
      <c r="F760" s="21" t="s">
        <v>2177</v>
      </c>
    </row>
    <row r="761" s="9" customFormat="1" spans="1:6">
      <c r="A761" s="22" t="s">
        <v>2949</v>
      </c>
      <c r="B761" s="22" t="s">
        <v>2950</v>
      </c>
      <c r="C761" s="22" t="s">
        <v>2951</v>
      </c>
      <c r="D761" s="19" t="s">
        <v>696</v>
      </c>
      <c r="E761" s="20" t="s">
        <v>347</v>
      </c>
      <c r="F761" s="21" t="s">
        <v>2669</v>
      </c>
    </row>
    <row r="762" s="9" customFormat="1" spans="1:6">
      <c r="A762" s="22" t="s">
        <v>2952</v>
      </c>
      <c r="B762" s="22" t="s">
        <v>485</v>
      </c>
      <c r="C762" s="22" t="s">
        <v>2953</v>
      </c>
      <c r="D762" s="19" t="s">
        <v>723</v>
      </c>
      <c r="E762" s="20" t="s">
        <v>152</v>
      </c>
      <c r="F762" s="21" t="s">
        <v>2177</v>
      </c>
    </row>
    <row r="763" s="9" customFormat="1" spans="1:6">
      <c r="A763" s="22" t="s">
        <v>2954</v>
      </c>
      <c r="B763" s="22" t="s">
        <v>486</v>
      </c>
      <c r="C763" s="22" t="s">
        <v>2955</v>
      </c>
      <c r="D763" s="19" t="s">
        <v>723</v>
      </c>
      <c r="E763" s="20" t="s">
        <v>12</v>
      </c>
      <c r="F763" s="21" t="s">
        <v>1636</v>
      </c>
    </row>
    <row r="764" s="9" customFormat="1" spans="1:6">
      <c r="A764" s="22" t="s">
        <v>2956</v>
      </c>
      <c r="B764" s="22" t="s">
        <v>487</v>
      </c>
      <c r="C764" s="22" t="s">
        <v>2957</v>
      </c>
      <c r="D764" s="19" t="s">
        <v>640</v>
      </c>
      <c r="E764" s="20" t="s">
        <v>14</v>
      </c>
      <c r="F764" s="21" t="s">
        <v>2665</v>
      </c>
    </row>
    <row r="765" s="9" customFormat="1" ht="28.5" spans="1:6">
      <c r="A765" s="22" t="s">
        <v>2958</v>
      </c>
      <c r="B765" s="22" t="s">
        <v>2959</v>
      </c>
      <c r="C765" s="22" t="s">
        <v>2960</v>
      </c>
      <c r="D765" s="19" t="s">
        <v>691</v>
      </c>
      <c r="E765" s="20" t="s">
        <v>2961</v>
      </c>
      <c r="F765" s="21" t="s">
        <v>2962</v>
      </c>
    </row>
    <row r="766" s="9" customFormat="1" spans="1:6">
      <c r="A766" s="22" t="s">
        <v>2963</v>
      </c>
      <c r="B766" s="22" t="s">
        <v>488</v>
      </c>
      <c r="C766" s="22" t="s">
        <v>2964</v>
      </c>
      <c r="D766" s="19" t="s">
        <v>637</v>
      </c>
      <c r="E766" s="20" t="s">
        <v>12</v>
      </c>
      <c r="F766" s="21" t="s">
        <v>1928</v>
      </c>
    </row>
    <row r="767" s="9" customFormat="1" spans="1:6">
      <c r="A767" s="22" t="s">
        <v>2965</v>
      </c>
      <c r="B767" s="22" t="s">
        <v>2966</v>
      </c>
      <c r="C767" s="22" t="s">
        <v>2967</v>
      </c>
      <c r="D767" s="19" t="s">
        <v>751</v>
      </c>
      <c r="E767" s="20" t="s">
        <v>12</v>
      </c>
      <c r="F767" s="21" t="s">
        <v>1484</v>
      </c>
    </row>
    <row r="768" s="9" customFormat="1" spans="1:6">
      <c r="A768" s="22" t="s">
        <v>2968</v>
      </c>
      <c r="B768" s="22" t="s">
        <v>489</v>
      </c>
      <c r="C768" s="22" t="s">
        <v>2969</v>
      </c>
      <c r="D768" s="19" t="s">
        <v>980</v>
      </c>
      <c r="E768" s="20" t="s">
        <v>152</v>
      </c>
      <c r="F768" s="21" t="s">
        <v>2754</v>
      </c>
    </row>
    <row r="769" s="9" customFormat="1" spans="1:6">
      <c r="A769" s="22" t="s">
        <v>2970</v>
      </c>
      <c r="B769" s="22" t="s">
        <v>490</v>
      </c>
      <c r="C769" s="22" t="s">
        <v>2971</v>
      </c>
      <c r="D769" s="19" t="s">
        <v>723</v>
      </c>
      <c r="E769" s="20" t="s">
        <v>14</v>
      </c>
      <c r="F769" s="21" t="s">
        <v>2318</v>
      </c>
    </row>
    <row r="770" s="9" customFormat="1" spans="1:6">
      <c r="A770" s="22" t="s">
        <v>2972</v>
      </c>
      <c r="B770" s="22" t="s">
        <v>492</v>
      </c>
      <c r="C770" s="22" t="s">
        <v>2973</v>
      </c>
      <c r="D770" s="19" t="s">
        <v>644</v>
      </c>
      <c r="E770" s="20" t="s">
        <v>491</v>
      </c>
      <c r="F770" s="21" t="s">
        <v>2974</v>
      </c>
    </row>
    <row r="771" s="9" customFormat="1" spans="1:6">
      <c r="A771" s="22" t="s">
        <v>2975</v>
      </c>
      <c r="B771" s="22" t="s">
        <v>493</v>
      </c>
      <c r="C771" s="22" t="s">
        <v>2976</v>
      </c>
      <c r="D771" s="19" t="s">
        <v>718</v>
      </c>
      <c r="E771" s="20" t="s">
        <v>347</v>
      </c>
      <c r="F771" s="21" t="s">
        <v>2439</v>
      </c>
    </row>
    <row r="772" s="9" customFormat="1" spans="1:6">
      <c r="A772" s="22" t="s">
        <v>2977</v>
      </c>
      <c r="B772" s="22" t="s">
        <v>494</v>
      </c>
      <c r="C772" s="22" t="s">
        <v>2978</v>
      </c>
      <c r="D772" s="19" t="s">
        <v>718</v>
      </c>
      <c r="E772" s="20" t="s">
        <v>347</v>
      </c>
      <c r="F772" s="21" t="s">
        <v>2439</v>
      </c>
    </row>
    <row r="773" s="9" customFormat="1" ht="28.5" spans="1:6">
      <c r="A773" s="22" t="s">
        <v>2979</v>
      </c>
      <c r="B773" s="22" t="s">
        <v>2980</v>
      </c>
      <c r="C773" s="22" t="s">
        <v>2981</v>
      </c>
      <c r="D773" s="19" t="s">
        <v>763</v>
      </c>
      <c r="E773" s="20" t="s">
        <v>173</v>
      </c>
      <c r="F773" s="21" t="s">
        <v>1386</v>
      </c>
    </row>
    <row r="774" s="9" customFormat="1" spans="1:6">
      <c r="A774" s="22" t="s">
        <v>2982</v>
      </c>
      <c r="B774" s="22" t="s">
        <v>2983</v>
      </c>
      <c r="C774" s="22" t="s">
        <v>2984</v>
      </c>
      <c r="D774" s="19" t="s">
        <v>622</v>
      </c>
      <c r="E774" s="20" t="s">
        <v>104</v>
      </c>
      <c r="F774" s="21" t="s">
        <v>1016</v>
      </c>
    </row>
    <row r="775" s="9" customFormat="1" spans="1:6">
      <c r="A775" s="22" t="s">
        <v>2985</v>
      </c>
      <c r="B775" s="22" t="s">
        <v>495</v>
      </c>
      <c r="C775" s="22" t="s">
        <v>2986</v>
      </c>
      <c r="D775" s="19" t="s">
        <v>723</v>
      </c>
      <c r="E775" s="20" t="s">
        <v>152</v>
      </c>
      <c r="F775" s="21" t="s">
        <v>2177</v>
      </c>
    </row>
    <row r="776" s="9" customFormat="1" spans="1:6">
      <c r="A776" s="22" t="s">
        <v>2987</v>
      </c>
      <c r="B776" s="22" t="s">
        <v>496</v>
      </c>
      <c r="C776" s="22" t="s">
        <v>2988</v>
      </c>
      <c r="D776" s="19" t="s">
        <v>723</v>
      </c>
      <c r="E776" s="20" t="s">
        <v>234</v>
      </c>
      <c r="F776" s="21" t="s">
        <v>1916</v>
      </c>
    </row>
    <row r="777" s="9" customFormat="1" spans="1:6">
      <c r="A777" s="22" t="s">
        <v>2989</v>
      </c>
      <c r="B777" s="22" t="s">
        <v>497</v>
      </c>
      <c r="C777" s="22" t="s">
        <v>2990</v>
      </c>
      <c r="D777" s="19" t="s">
        <v>723</v>
      </c>
      <c r="E777" s="20" t="s">
        <v>23</v>
      </c>
      <c r="F777" s="21" t="s">
        <v>1169</v>
      </c>
    </row>
    <row r="778" s="9" customFormat="1" spans="1:6">
      <c r="A778" s="22" t="s">
        <v>2991</v>
      </c>
      <c r="B778" s="22" t="s">
        <v>498</v>
      </c>
      <c r="C778" s="22" t="s">
        <v>2992</v>
      </c>
      <c r="D778" s="19" t="s">
        <v>723</v>
      </c>
      <c r="E778" s="20" t="s">
        <v>12</v>
      </c>
      <c r="F778" s="21" t="s">
        <v>1636</v>
      </c>
    </row>
    <row r="779" s="9" customFormat="1" spans="1:6">
      <c r="A779" s="22" t="s">
        <v>2993</v>
      </c>
      <c r="B779" s="22" t="s">
        <v>499</v>
      </c>
      <c r="C779" s="22" t="s">
        <v>2994</v>
      </c>
      <c r="D779" s="19" t="s">
        <v>644</v>
      </c>
      <c r="E779" s="20" t="s">
        <v>197</v>
      </c>
      <c r="F779" s="21" t="s">
        <v>2995</v>
      </c>
    </row>
    <row r="780" s="9" customFormat="1" spans="1:6">
      <c r="A780" s="22" t="s">
        <v>2996</v>
      </c>
      <c r="B780" s="22" t="s">
        <v>500</v>
      </c>
      <c r="C780" s="22" t="s">
        <v>2997</v>
      </c>
      <c r="D780" s="19" t="s">
        <v>723</v>
      </c>
      <c r="E780" s="20" t="s">
        <v>491</v>
      </c>
      <c r="F780" s="21" t="s">
        <v>2998</v>
      </c>
    </row>
    <row r="781" s="9" customFormat="1" ht="28.5" spans="1:6">
      <c r="A781" s="22" t="s">
        <v>2999</v>
      </c>
      <c r="B781" s="22" t="s">
        <v>3000</v>
      </c>
      <c r="C781" s="22" t="s">
        <v>3001</v>
      </c>
      <c r="D781" s="19" t="s">
        <v>2681</v>
      </c>
      <c r="E781" s="20" t="s">
        <v>258</v>
      </c>
      <c r="F781" s="21" t="s">
        <v>3002</v>
      </c>
    </row>
    <row r="782" s="9" customFormat="1" spans="1:6">
      <c r="A782" s="22" t="s">
        <v>3003</v>
      </c>
      <c r="B782" s="22" t="s">
        <v>3004</v>
      </c>
      <c r="C782" s="22" t="s">
        <v>3005</v>
      </c>
      <c r="D782" s="19" t="s">
        <v>629</v>
      </c>
      <c r="E782" s="20" t="s">
        <v>94</v>
      </c>
      <c r="F782" s="21" t="s">
        <v>904</v>
      </c>
    </row>
    <row r="783" s="9" customFormat="1" spans="1:6">
      <c r="A783" s="22" t="s">
        <v>3006</v>
      </c>
      <c r="B783" s="22" t="s">
        <v>501</v>
      </c>
      <c r="C783" s="22" t="s">
        <v>3007</v>
      </c>
      <c r="D783" s="19" t="s">
        <v>723</v>
      </c>
      <c r="E783" s="20" t="s">
        <v>54</v>
      </c>
      <c r="F783" s="21" t="s">
        <v>1556</v>
      </c>
    </row>
    <row r="784" s="9" customFormat="1" spans="1:6">
      <c r="A784" s="22" t="s">
        <v>3008</v>
      </c>
      <c r="B784" s="22" t="s">
        <v>502</v>
      </c>
      <c r="C784" s="22" t="s">
        <v>3009</v>
      </c>
      <c r="D784" s="19" t="s">
        <v>723</v>
      </c>
      <c r="E784" s="20" t="s">
        <v>12</v>
      </c>
      <c r="F784" s="21" t="s">
        <v>1636</v>
      </c>
    </row>
    <row r="785" s="9" customFormat="1" spans="1:6">
      <c r="A785" s="22" t="s">
        <v>3010</v>
      </c>
      <c r="B785" s="22" t="s">
        <v>503</v>
      </c>
      <c r="C785" s="22" t="s">
        <v>3011</v>
      </c>
      <c r="D785" s="19" t="s">
        <v>723</v>
      </c>
      <c r="E785" s="20" t="s">
        <v>12</v>
      </c>
      <c r="F785" s="21" t="s">
        <v>1636</v>
      </c>
    </row>
    <row r="786" s="9" customFormat="1" spans="1:6">
      <c r="A786" s="22" t="s">
        <v>3012</v>
      </c>
      <c r="B786" s="22" t="s">
        <v>505</v>
      </c>
      <c r="C786" s="22" t="s">
        <v>3013</v>
      </c>
      <c r="D786" s="19" t="s">
        <v>1081</v>
      </c>
      <c r="E786" s="20" t="s">
        <v>504</v>
      </c>
      <c r="F786" s="21" t="s">
        <v>3014</v>
      </c>
    </row>
    <row r="787" s="9" customFormat="1" ht="57" spans="1:6">
      <c r="A787" s="22" t="s">
        <v>3015</v>
      </c>
      <c r="B787" s="22" t="s">
        <v>3016</v>
      </c>
      <c r="C787" s="67" t="s">
        <v>3017</v>
      </c>
      <c r="D787" s="19">
        <v>201912</v>
      </c>
      <c r="E787" s="20" t="s">
        <v>1052</v>
      </c>
      <c r="F787" s="21" t="s">
        <v>3018</v>
      </c>
    </row>
    <row r="788" s="9" customFormat="1" spans="1:6">
      <c r="A788" s="22" t="s">
        <v>3019</v>
      </c>
      <c r="B788" s="22" t="s">
        <v>507</v>
      </c>
      <c r="C788" s="22" t="s">
        <v>3020</v>
      </c>
      <c r="D788" s="19" t="s">
        <v>622</v>
      </c>
      <c r="E788" s="20" t="s">
        <v>506</v>
      </c>
      <c r="F788" s="21" t="s">
        <v>3021</v>
      </c>
    </row>
    <row r="789" s="9" customFormat="1" spans="1:6">
      <c r="A789" s="22" t="s">
        <v>3022</v>
      </c>
      <c r="B789" s="22" t="s">
        <v>508</v>
      </c>
      <c r="C789" s="22" t="s">
        <v>3023</v>
      </c>
      <c r="D789" s="19" t="s">
        <v>1117</v>
      </c>
      <c r="E789" s="20" t="s">
        <v>152</v>
      </c>
      <c r="F789" s="21" t="s">
        <v>3024</v>
      </c>
    </row>
    <row r="790" s="9" customFormat="1" spans="1:6">
      <c r="A790" s="22" t="s">
        <v>3025</v>
      </c>
      <c r="B790" s="22" t="s">
        <v>509</v>
      </c>
      <c r="C790" s="67" t="s">
        <v>3026</v>
      </c>
      <c r="D790" s="19">
        <v>202108</v>
      </c>
      <c r="E790" s="20" t="s">
        <v>12</v>
      </c>
      <c r="F790" s="21" t="s">
        <v>3027</v>
      </c>
    </row>
    <row r="791" s="9" customFormat="1" spans="1:6">
      <c r="A791" s="22" t="s">
        <v>3028</v>
      </c>
      <c r="B791" s="22" t="s">
        <v>3029</v>
      </c>
      <c r="C791" s="22" t="s">
        <v>3030</v>
      </c>
      <c r="D791" s="19" t="s">
        <v>751</v>
      </c>
      <c r="E791" s="20" t="s">
        <v>14</v>
      </c>
      <c r="F791" s="21" t="s">
        <v>3031</v>
      </c>
    </row>
    <row r="792" s="9" customFormat="1" spans="1:6">
      <c r="A792" s="22" t="s">
        <v>3032</v>
      </c>
      <c r="B792" s="22" t="s">
        <v>3033</v>
      </c>
      <c r="C792" s="22" t="s">
        <v>3034</v>
      </c>
      <c r="D792" s="19" t="s">
        <v>763</v>
      </c>
      <c r="E792" s="20" t="s">
        <v>152</v>
      </c>
      <c r="F792" s="21" t="s">
        <v>1615</v>
      </c>
    </row>
    <row r="793" s="9" customFormat="1" spans="1:6">
      <c r="A793" s="22" t="s">
        <v>3035</v>
      </c>
      <c r="B793" s="22" t="s">
        <v>3036</v>
      </c>
      <c r="C793" s="22" t="s">
        <v>3037</v>
      </c>
      <c r="D793" s="19" t="s">
        <v>763</v>
      </c>
      <c r="E793" s="20" t="s">
        <v>54</v>
      </c>
      <c r="F793" s="21" t="s">
        <v>1226</v>
      </c>
    </row>
    <row r="794" s="9" customFormat="1" spans="1:6">
      <c r="A794" s="22" t="s">
        <v>3038</v>
      </c>
      <c r="B794" s="22" t="s">
        <v>510</v>
      </c>
      <c r="C794" s="22" t="s">
        <v>3039</v>
      </c>
      <c r="D794" s="19" t="s">
        <v>933</v>
      </c>
      <c r="E794" s="20" t="s">
        <v>152</v>
      </c>
      <c r="F794" s="21" t="s">
        <v>3040</v>
      </c>
    </row>
    <row r="795" s="9" customFormat="1" spans="1:6">
      <c r="A795" s="22" t="s">
        <v>3041</v>
      </c>
      <c r="B795" s="22" t="s">
        <v>511</v>
      </c>
      <c r="C795" s="22" t="s">
        <v>3042</v>
      </c>
      <c r="D795" s="19" t="s">
        <v>1469</v>
      </c>
      <c r="E795" s="20" t="s">
        <v>506</v>
      </c>
      <c r="F795" s="21" t="s">
        <v>3043</v>
      </c>
    </row>
    <row r="796" s="9" customFormat="1" spans="1:6">
      <c r="A796" s="22" t="s">
        <v>3044</v>
      </c>
      <c r="B796" s="22" t="s">
        <v>3045</v>
      </c>
      <c r="C796" s="22" t="s">
        <v>3046</v>
      </c>
      <c r="D796" s="19" t="s">
        <v>763</v>
      </c>
      <c r="E796" s="20" t="s">
        <v>491</v>
      </c>
      <c r="F796" s="21" t="s">
        <v>3047</v>
      </c>
    </row>
    <row r="797" s="9" customFormat="1" spans="1:6">
      <c r="A797" s="22" t="s">
        <v>3048</v>
      </c>
      <c r="B797" s="22" t="s">
        <v>512</v>
      </c>
      <c r="C797" s="22" t="s">
        <v>3049</v>
      </c>
      <c r="D797" s="19" t="s">
        <v>723</v>
      </c>
      <c r="E797" s="20" t="s">
        <v>14</v>
      </c>
      <c r="F797" s="21" t="s">
        <v>2318</v>
      </c>
    </row>
    <row r="798" s="9" customFormat="1" spans="1:6">
      <c r="A798" s="22" t="s">
        <v>3050</v>
      </c>
      <c r="B798" s="22" t="s">
        <v>3051</v>
      </c>
      <c r="C798" s="22" t="s">
        <v>3052</v>
      </c>
      <c r="D798" s="19" t="s">
        <v>696</v>
      </c>
      <c r="E798" s="20" t="s">
        <v>54</v>
      </c>
      <c r="F798" s="21" t="s">
        <v>1773</v>
      </c>
    </row>
    <row r="799" s="9" customFormat="1" spans="1:6">
      <c r="A799" s="22" t="s">
        <v>3053</v>
      </c>
      <c r="B799" s="22" t="s">
        <v>513</v>
      </c>
      <c r="C799" s="22" t="s">
        <v>3054</v>
      </c>
      <c r="D799" s="19" t="s">
        <v>723</v>
      </c>
      <c r="E799" s="20" t="s">
        <v>234</v>
      </c>
      <c r="F799" s="21" t="s">
        <v>1916</v>
      </c>
    </row>
    <row r="800" s="9" customFormat="1" spans="1:6">
      <c r="A800" s="22" t="s">
        <v>3055</v>
      </c>
      <c r="B800" s="22" t="s">
        <v>514</v>
      </c>
      <c r="C800" s="22" t="s">
        <v>3056</v>
      </c>
      <c r="D800" s="19" t="s">
        <v>723</v>
      </c>
      <c r="E800" s="20" t="s">
        <v>234</v>
      </c>
      <c r="F800" s="21" t="s">
        <v>1916</v>
      </c>
    </row>
    <row r="801" s="9" customFormat="1" spans="1:6">
      <c r="A801" s="22" t="s">
        <v>3057</v>
      </c>
      <c r="B801" s="22" t="s">
        <v>3058</v>
      </c>
      <c r="C801" s="22" t="s">
        <v>3059</v>
      </c>
      <c r="D801" s="19" t="s">
        <v>763</v>
      </c>
      <c r="E801" s="20" t="s">
        <v>12</v>
      </c>
      <c r="F801" s="21" t="s">
        <v>1690</v>
      </c>
    </row>
    <row r="802" s="9" customFormat="1" spans="1:6">
      <c r="A802" s="22" t="s">
        <v>3060</v>
      </c>
      <c r="B802" s="22" t="s">
        <v>3061</v>
      </c>
      <c r="C802" s="22" t="s">
        <v>3062</v>
      </c>
      <c r="D802" s="19" t="s">
        <v>3063</v>
      </c>
      <c r="E802" s="20" t="s">
        <v>1052</v>
      </c>
      <c r="F802" s="21" t="s">
        <v>1627</v>
      </c>
    </row>
    <row r="803" s="9" customFormat="1" spans="1:6">
      <c r="A803" s="22" t="s">
        <v>3064</v>
      </c>
      <c r="B803" s="22" t="s">
        <v>515</v>
      </c>
      <c r="C803" s="22" t="s">
        <v>3065</v>
      </c>
      <c r="D803" s="19" t="s">
        <v>1081</v>
      </c>
      <c r="E803" s="20" t="s">
        <v>334</v>
      </c>
      <c r="F803" s="21" t="s">
        <v>2315</v>
      </c>
    </row>
    <row r="804" s="9" customFormat="1" spans="1:6">
      <c r="A804" s="22" t="s">
        <v>3066</v>
      </c>
      <c r="B804" s="22" t="s">
        <v>516</v>
      </c>
      <c r="C804" s="22" t="s">
        <v>3067</v>
      </c>
      <c r="D804" s="19" t="s">
        <v>1081</v>
      </c>
      <c r="E804" s="20" t="s">
        <v>234</v>
      </c>
      <c r="F804" s="21" t="s">
        <v>3068</v>
      </c>
    </row>
    <row r="805" s="9" customFormat="1" spans="1:6">
      <c r="A805" s="22" t="s">
        <v>3069</v>
      </c>
      <c r="B805" s="22" t="s">
        <v>517</v>
      </c>
      <c r="C805" s="22" t="s">
        <v>3070</v>
      </c>
      <c r="D805" s="19" t="s">
        <v>673</v>
      </c>
      <c r="E805" s="20" t="s">
        <v>491</v>
      </c>
      <c r="F805" s="21" t="s">
        <v>3071</v>
      </c>
    </row>
    <row r="806" s="9" customFormat="1" spans="1:6">
      <c r="A806" s="22" t="s">
        <v>3072</v>
      </c>
      <c r="B806" s="22" t="s">
        <v>3073</v>
      </c>
      <c r="C806" s="22" t="s">
        <v>3074</v>
      </c>
      <c r="D806" s="19" t="s">
        <v>1261</v>
      </c>
      <c r="E806" s="20" t="s">
        <v>12</v>
      </c>
      <c r="F806" s="21" t="s">
        <v>1588</v>
      </c>
    </row>
    <row r="807" s="9" customFormat="1" spans="1:6">
      <c r="A807" s="22" t="s">
        <v>3075</v>
      </c>
      <c r="B807" s="22" t="s">
        <v>518</v>
      </c>
      <c r="C807" s="22" t="s">
        <v>3076</v>
      </c>
      <c r="D807" s="19" t="s">
        <v>723</v>
      </c>
      <c r="E807" s="20" t="s">
        <v>12</v>
      </c>
      <c r="F807" s="21" t="s">
        <v>1636</v>
      </c>
    </row>
    <row r="808" s="9" customFormat="1" spans="1:6">
      <c r="A808" s="22" t="s">
        <v>3077</v>
      </c>
      <c r="B808" s="22" t="s">
        <v>519</v>
      </c>
      <c r="C808" s="22" t="s">
        <v>3078</v>
      </c>
      <c r="D808" s="19" t="s">
        <v>723</v>
      </c>
      <c r="E808" s="20" t="s">
        <v>23</v>
      </c>
      <c r="F808" s="21" t="s">
        <v>1169</v>
      </c>
    </row>
    <row r="809" s="9" customFormat="1" spans="1:6">
      <c r="A809" s="22" t="s">
        <v>3079</v>
      </c>
      <c r="B809" s="22" t="s">
        <v>520</v>
      </c>
      <c r="C809" s="22" t="s">
        <v>3080</v>
      </c>
      <c r="D809" s="19" t="s">
        <v>933</v>
      </c>
      <c r="E809" s="20" t="s">
        <v>334</v>
      </c>
      <c r="F809" s="21" t="s">
        <v>2760</v>
      </c>
    </row>
    <row r="810" s="9" customFormat="1" spans="1:6">
      <c r="A810" s="22" t="s">
        <v>3081</v>
      </c>
      <c r="B810" s="22" t="s">
        <v>521</v>
      </c>
      <c r="C810" s="22" t="s">
        <v>3082</v>
      </c>
      <c r="D810" s="19" t="s">
        <v>966</v>
      </c>
      <c r="E810" s="20" t="s">
        <v>491</v>
      </c>
      <c r="F810" s="21" t="s">
        <v>3083</v>
      </c>
    </row>
    <row r="811" s="9" customFormat="1" spans="1:6">
      <c r="A811" s="22" t="s">
        <v>3084</v>
      </c>
      <c r="B811" s="22" t="s">
        <v>522</v>
      </c>
      <c r="C811" s="22" t="s">
        <v>3085</v>
      </c>
      <c r="D811" s="19" t="s">
        <v>723</v>
      </c>
      <c r="E811" s="20" t="s">
        <v>54</v>
      </c>
      <c r="F811" s="21" t="s">
        <v>1556</v>
      </c>
    </row>
    <row r="812" s="9" customFormat="1" spans="1:6">
      <c r="A812" s="22" t="s">
        <v>3086</v>
      </c>
      <c r="B812" s="22" t="s">
        <v>3087</v>
      </c>
      <c r="C812" s="22" t="s">
        <v>3088</v>
      </c>
      <c r="D812" s="19" t="s">
        <v>763</v>
      </c>
      <c r="E812" s="20" t="s">
        <v>7</v>
      </c>
      <c r="F812" s="21" t="s">
        <v>764</v>
      </c>
    </row>
    <row r="813" s="9" customFormat="1" spans="1:6">
      <c r="A813" s="22" t="s">
        <v>3089</v>
      </c>
      <c r="B813" s="22" t="s">
        <v>3090</v>
      </c>
      <c r="C813" s="22" t="s">
        <v>3091</v>
      </c>
      <c r="D813" s="19" t="s">
        <v>763</v>
      </c>
      <c r="E813" s="20" t="s">
        <v>258</v>
      </c>
      <c r="F813" s="21" t="s">
        <v>2028</v>
      </c>
    </row>
    <row r="814" s="9" customFormat="1" spans="1:6">
      <c r="A814" s="22" t="s">
        <v>3092</v>
      </c>
      <c r="B814" s="22" t="s">
        <v>3093</v>
      </c>
      <c r="C814" s="22" t="s">
        <v>3094</v>
      </c>
      <c r="D814" s="19" t="s">
        <v>763</v>
      </c>
      <c r="E814" s="20" t="s">
        <v>258</v>
      </c>
      <c r="F814" s="21" t="s">
        <v>2028</v>
      </c>
    </row>
    <row r="815" s="9" customFormat="1" ht="28.5" spans="1:6">
      <c r="A815" s="22" t="s">
        <v>3095</v>
      </c>
      <c r="B815" s="22" t="s">
        <v>3096</v>
      </c>
      <c r="C815" s="22" t="s">
        <v>3097</v>
      </c>
      <c r="D815" s="19" t="s">
        <v>790</v>
      </c>
      <c r="E815" s="20" t="s">
        <v>3098</v>
      </c>
      <c r="F815" s="21" t="s">
        <v>3099</v>
      </c>
    </row>
    <row r="816" s="9" customFormat="1" spans="1:6">
      <c r="A816" s="22" t="s">
        <v>3100</v>
      </c>
      <c r="B816" s="22" t="s">
        <v>524</v>
      </c>
      <c r="C816" s="22" t="s">
        <v>3101</v>
      </c>
      <c r="D816" s="19" t="s">
        <v>976</v>
      </c>
      <c r="E816" s="20" t="s">
        <v>523</v>
      </c>
      <c r="F816" s="21" t="s">
        <v>3102</v>
      </c>
    </row>
    <row r="817" s="9" customFormat="1" spans="1:6">
      <c r="A817" s="22" t="s">
        <v>3103</v>
      </c>
      <c r="B817" s="22" t="s">
        <v>3104</v>
      </c>
      <c r="C817" s="22" t="s">
        <v>3105</v>
      </c>
      <c r="D817" s="19" t="s">
        <v>618</v>
      </c>
      <c r="E817" s="20" t="s">
        <v>491</v>
      </c>
      <c r="F817" s="21" t="s">
        <v>3106</v>
      </c>
    </row>
    <row r="818" s="9" customFormat="1" spans="1:6">
      <c r="A818" s="22" t="s">
        <v>3107</v>
      </c>
      <c r="B818" s="22" t="s">
        <v>525</v>
      </c>
      <c r="C818" s="22" t="s">
        <v>3108</v>
      </c>
      <c r="D818" s="19" t="s">
        <v>673</v>
      </c>
      <c r="E818" s="20" t="s">
        <v>234</v>
      </c>
      <c r="F818" s="21" t="s">
        <v>2031</v>
      </c>
    </row>
    <row r="819" s="9" customFormat="1" spans="1:6">
      <c r="A819" s="22" t="s">
        <v>3109</v>
      </c>
      <c r="B819" s="22" t="s">
        <v>526</v>
      </c>
      <c r="C819" s="22" t="s">
        <v>3110</v>
      </c>
      <c r="D819" s="19" t="s">
        <v>723</v>
      </c>
      <c r="E819" s="20" t="s">
        <v>258</v>
      </c>
      <c r="F819" s="21" t="s">
        <v>2444</v>
      </c>
    </row>
    <row r="820" s="9" customFormat="1" spans="1:6">
      <c r="A820" s="22" t="s">
        <v>3111</v>
      </c>
      <c r="B820" s="22" t="s">
        <v>3112</v>
      </c>
      <c r="C820" s="22" t="s">
        <v>3113</v>
      </c>
      <c r="D820" s="19" t="s">
        <v>763</v>
      </c>
      <c r="E820" s="20" t="s">
        <v>258</v>
      </c>
      <c r="F820" s="21" t="s">
        <v>2028</v>
      </c>
    </row>
    <row r="821" s="9" customFormat="1" spans="1:6">
      <c r="A821" s="22" t="s">
        <v>3114</v>
      </c>
      <c r="B821" s="22" t="s">
        <v>3115</v>
      </c>
      <c r="C821" s="22" t="s">
        <v>3116</v>
      </c>
      <c r="D821" s="19" t="s">
        <v>763</v>
      </c>
      <c r="E821" s="20" t="s">
        <v>258</v>
      </c>
      <c r="F821" s="21" t="s">
        <v>2028</v>
      </c>
    </row>
    <row r="822" s="9" customFormat="1" spans="1:6">
      <c r="A822" s="22" t="s">
        <v>3117</v>
      </c>
      <c r="B822" s="22" t="s">
        <v>3118</v>
      </c>
      <c r="C822" s="22" t="s">
        <v>3119</v>
      </c>
      <c r="D822" s="19" t="s">
        <v>763</v>
      </c>
      <c r="E822" s="20" t="s">
        <v>258</v>
      </c>
      <c r="F822" s="21" t="s">
        <v>2028</v>
      </c>
    </row>
    <row r="823" s="9" customFormat="1" spans="1:6">
      <c r="A823" s="22" t="s">
        <v>3120</v>
      </c>
      <c r="B823" s="22" t="s">
        <v>3121</v>
      </c>
      <c r="C823" s="22" t="s">
        <v>3122</v>
      </c>
      <c r="D823" s="19" t="s">
        <v>763</v>
      </c>
      <c r="E823" s="20" t="s">
        <v>234</v>
      </c>
      <c r="F823" s="21" t="s">
        <v>1667</v>
      </c>
    </row>
    <row r="824" s="9" customFormat="1" spans="1:6">
      <c r="A824" s="22" t="s">
        <v>3123</v>
      </c>
      <c r="B824" s="22" t="s">
        <v>3124</v>
      </c>
      <c r="C824" s="22" t="s">
        <v>3125</v>
      </c>
      <c r="D824" s="19" t="s">
        <v>1235</v>
      </c>
      <c r="E824" s="20" t="s">
        <v>3126</v>
      </c>
      <c r="F824" s="21" t="s">
        <v>3127</v>
      </c>
    </row>
    <row r="825" s="9" customFormat="1" spans="1:6">
      <c r="A825" s="22" t="s">
        <v>3128</v>
      </c>
      <c r="B825" s="22" t="s">
        <v>527</v>
      </c>
      <c r="C825" s="22" t="s">
        <v>3129</v>
      </c>
      <c r="D825" s="19" t="s">
        <v>723</v>
      </c>
      <c r="E825" s="20" t="s">
        <v>258</v>
      </c>
      <c r="F825" s="21" t="s">
        <v>2444</v>
      </c>
    </row>
    <row r="826" s="9" customFormat="1" spans="1:6">
      <c r="A826" s="22" t="s">
        <v>3130</v>
      </c>
      <c r="B826" s="22" t="s">
        <v>528</v>
      </c>
      <c r="C826" s="22" t="s">
        <v>3131</v>
      </c>
      <c r="D826" s="19" t="s">
        <v>1277</v>
      </c>
      <c r="E826" s="20" t="s">
        <v>12</v>
      </c>
      <c r="F826" s="21" t="s">
        <v>1642</v>
      </c>
    </row>
    <row r="827" s="9" customFormat="1" spans="1:6">
      <c r="A827" s="22" t="s">
        <v>3132</v>
      </c>
      <c r="B827" s="22" t="s">
        <v>3133</v>
      </c>
      <c r="C827" s="22" t="s">
        <v>3134</v>
      </c>
      <c r="D827" s="19" t="s">
        <v>696</v>
      </c>
      <c r="E827" s="20" t="s">
        <v>491</v>
      </c>
      <c r="F827" s="21" t="s">
        <v>3135</v>
      </c>
    </row>
    <row r="828" s="9" customFormat="1" ht="75" customHeight="1" spans="1:6">
      <c r="A828" s="22" t="s">
        <v>3136</v>
      </c>
      <c r="B828" s="22" t="s">
        <v>530</v>
      </c>
      <c r="C828" s="22" t="s">
        <v>3137</v>
      </c>
      <c r="D828" s="19" t="s">
        <v>1651</v>
      </c>
      <c r="E828" s="20" t="s">
        <v>334</v>
      </c>
      <c r="F828" s="21" t="s">
        <v>3138</v>
      </c>
    </row>
    <row r="829" s="9" customFormat="1" spans="1:6">
      <c r="A829" s="22" t="s">
        <v>3139</v>
      </c>
      <c r="B829" s="22" t="s">
        <v>531</v>
      </c>
      <c r="C829" s="22" t="s">
        <v>3140</v>
      </c>
      <c r="D829" s="19" t="s">
        <v>718</v>
      </c>
      <c r="E829" s="20" t="s">
        <v>62</v>
      </c>
      <c r="F829" s="21" t="s">
        <v>2757</v>
      </c>
    </row>
    <row r="830" s="9" customFormat="1" spans="1:6">
      <c r="A830" s="22" t="s">
        <v>3141</v>
      </c>
      <c r="B830" s="22" t="s">
        <v>3142</v>
      </c>
      <c r="C830" s="22" t="s">
        <v>3143</v>
      </c>
      <c r="D830" s="19" t="s">
        <v>696</v>
      </c>
      <c r="E830" s="20" t="s">
        <v>94</v>
      </c>
      <c r="F830" s="21" t="s">
        <v>3144</v>
      </c>
    </row>
    <row r="831" s="9" customFormat="1" ht="28.5" spans="1:6">
      <c r="A831" s="22" t="s">
        <v>3145</v>
      </c>
      <c r="B831" s="22" t="s">
        <v>3146</v>
      </c>
      <c r="C831" s="22" t="s">
        <v>3147</v>
      </c>
      <c r="D831" s="19" t="s">
        <v>857</v>
      </c>
      <c r="E831" s="20" t="s">
        <v>3148</v>
      </c>
      <c r="F831" s="21" t="s">
        <v>3149</v>
      </c>
    </row>
    <row r="832" s="9" customFormat="1" spans="1:6">
      <c r="A832" s="22" t="s">
        <v>3150</v>
      </c>
      <c r="B832" s="22" t="s">
        <v>532</v>
      </c>
      <c r="C832" s="22" t="s">
        <v>3151</v>
      </c>
      <c r="D832" s="19" t="s">
        <v>723</v>
      </c>
      <c r="E832" s="20" t="s">
        <v>12</v>
      </c>
      <c r="F832" s="21" t="s">
        <v>1636</v>
      </c>
    </row>
    <row r="833" s="9" customFormat="1" spans="1:6">
      <c r="A833" s="22" t="s">
        <v>3152</v>
      </c>
      <c r="B833" s="22" t="s">
        <v>533</v>
      </c>
      <c r="C833" s="22" t="s">
        <v>3153</v>
      </c>
      <c r="D833" s="19" t="s">
        <v>723</v>
      </c>
      <c r="E833" s="20" t="s">
        <v>12</v>
      </c>
      <c r="F833" s="21" t="s">
        <v>1636</v>
      </c>
    </row>
    <row r="834" s="9" customFormat="1" spans="1:6">
      <c r="A834" s="22" t="s">
        <v>3154</v>
      </c>
      <c r="B834" s="22" t="s">
        <v>534</v>
      </c>
      <c r="C834" s="22" t="s">
        <v>3155</v>
      </c>
      <c r="D834" s="19" t="s">
        <v>723</v>
      </c>
      <c r="E834" s="20" t="s">
        <v>64</v>
      </c>
      <c r="F834" s="21" t="s">
        <v>973</v>
      </c>
    </row>
    <row r="835" s="9" customFormat="1" spans="1:6">
      <c r="A835" s="22" t="s">
        <v>3156</v>
      </c>
      <c r="B835" s="22" t="s">
        <v>535</v>
      </c>
      <c r="C835" s="22" t="s">
        <v>3157</v>
      </c>
      <c r="D835" s="19" t="s">
        <v>723</v>
      </c>
      <c r="E835" s="20" t="s">
        <v>54</v>
      </c>
      <c r="F835" s="21" t="s">
        <v>1556</v>
      </c>
    </row>
    <row r="836" s="9" customFormat="1" spans="1:6">
      <c r="A836" s="22" t="s">
        <v>3158</v>
      </c>
      <c r="B836" s="22" t="s">
        <v>536</v>
      </c>
      <c r="C836" s="22" t="s">
        <v>3159</v>
      </c>
      <c r="D836" s="19" t="s">
        <v>718</v>
      </c>
      <c r="E836" s="20" t="s">
        <v>62</v>
      </c>
      <c r="F836" s="21" t="s">
        <v>2757</v>
      </c>
    </row>
    <row r="837" s="9" customFormat="1" spans="1:6">
      <c r="A837" s="22" t="s">
        <v>3160</v>
      </c>
      <c r="B837" s="22" t="s">
        <v>537</v>
      </c>
      <c r="C837" s="22" t="s">
        <v>3161</v>
      </c>
      <c r="D837" s="19" t="s">
        <v>723</v>
      </c>
      <c r="E837" s="20" t="s">
        <v>14</v>
      </c>
      <c r="F837" s="21" t="s">
        <v>2318</v>
      </c>
    </row>
    <row r="838" s="9" customFormat="1" spans="1:6">
      <c r="A838" s="22" t="s">
        <v>3162</v>
      </c>
      <c r="B838" s="22" t="s">
        <v>539</v>
      </c>
      <c r="C838" s="22" t="s">
        <v>3163</v>
      </c>
      <c r="D838" s="19" t="s">
        <v>673</v>
      </c>
      <c r="E838" s="20" t="s">
        <v>538</v>
      </c>
      <c r="F838" s="21" t="s">
        <v>3164</v>
      </c>
    </row>
    <row r="839" s="9" customFormat="1" spans="1:6">
      <c r="A839" s="22" t="s">
        <v>3165</v>
      </c>
      <c r="B839" s="22" t="s">
        <v>541</v>
      </c>
      <c r="C839" s="22" t="s">
        <v>3166</v>
      </c>
      <c r="D839" s="19" t="s">
        <v>980</v>
      </c>
      <c r="E839" s="20" t="s">
        <v>3167</v>
      </c>
      <c r="F839" s="21" t="s">
        <v>3168</v>
      </c>
    </row>
    <row r="840" s="9" customFormat="1" ht="28.5" spans="1:6">
      <c r="A840" s="22" t="s">
        <v>3169</v>
      </c>
      <c r="B840" s="22" t="s">
        <v>542</v>
      </c>
      <c r="C840" s="22" t="s">
        <v>3170</v>
      </c>
      <c r="D840" s="19" t="s">
        <v>640</v>
      </c>
      <c r="E840" s="20" t="s">
        <v>3171</v>
      </c>
      <c r="F840" s="21" t="s">
        <v>3172</v>
      </c>
    </row>
    <row r="841" s="9" customFormat="1" spans="1:6">
      <c r="A841" s="22" t="s">
        <v>3173</v>
      </c>
      <c r="B841" s="22" t="s">
        <v>543</v>
      </c>
      <c r="C841" s="22" t="s">
        <v>3174</v>
      </c>
      <c r="D841" s="19" t="s">
        <v>847</v>
      </c>
      <c r="E841" s="20" t="s">
        <v>94</v>
      </c>
      <c r="F841" s="21" t="s">
        <v>2763</v>
      </c>
    </row>
    <row r="842" s="9" customFormat="1" ht="28.5" spans="1:6">
      <c r="A842" s="22" t="s">
        <v>3175</v>
      </c>
      <c r="B842" s="22" t="s">
        <v>3176</v>
      </c>
      <c r="C842" s="22" t="s">
        <v>3177</v>
      </c>
      <c r="D842" s="19" t="s">
        <v>763</v>
      </c>
      <c r="E842" s="20" t="s">
        <v>131</v>
      </c>
      <c r="F842" s="21" t="s">
        <v>3178</v>
      </c>
    </row>
    <row r="843" s="9" customFormat="1" spans="1:6">
      <c r="A843" s="22" t="s">
        <v>3179</v>
      </c>
      <c r="B843" s="22" t="s">
        <v>544</v>
      </c>
      <c r="C843" s="22" t="s">
        <v>3180</v>
      </c>
      <c r="D843" s="19" t="s">
        <v>723</v>
      </c>
      <c r="E843" s="20" t="s">
        <v>234</v>
      </c>
      <c r="F843" s="21" t="s">
        <v>1916</v>
      </c>
    </row>
    <row r="844" s="9" customFormat="1" spans="1:6">
      <c r="A844" s="22" t="s">
        <v>3181</v>
      </c>
      <c r="B844" s="22" t="s">
        <v>545</v>
      </c>
      <c r="C844" s="22" t="s">
        <v>3182</v>
      </c>
      <c r="D844" s="19" t="s">
        <v>946</v>
      </c>
      <c r="E844" s="20" t="s">
        <v>98</v>
      </c>
      <c r="F844" s="21" t="s">
        <v>3183</v>
      </c>
    </row>
    <row r="845" s="9" customFormat="1" spans="1:6">
      <c r="A845" s="22" t="s">
        <v>3184</v>
      </c>
      <c r="B845" s="22" t="s">
        <v>3185</v>
      </c>
      <c r="C845" s="22" t="s">
        <v>3186</v>
      </c>
      <c r="D845" s="19" t="s">
        <v>618</v>
      </c>
      <c r="E845" s="20" t="s">
        <v>12</v>
      </c>
      <c r="F845" s="21" t="s">
        <v>1619</v>
      </c>
    </row>
    <row r="846" s="9" customFormat="1" spans="1:6">
      <c r="A846" s="22" t="s">
        <v>3187</v>
      </c>
      <c r="B846" s="22" t="s">
        <v>546</v>
      </c>
      <c r="C846" s="22" t="s">
        <v>3188</v>
      </c>
      <c r="D846" s="19" t="s">
        <v>976</v>
      </c>
      <c r="E846" s="20" t="s">
        <v>18</v>
      </c>
      <c r="F846" s="21" t="s">
        <v>1229</v>
      </c>
    </row>
    <row r="847" s="9" customFormat="1" ht="71.25" spans="1:6">
      <c r="A847" s="22" t="s">
        <v>3189</v>
      </c>
      <c r="B847" s="22" t="s">
        <v>3190</v>
      </c>
      <c r="C847" s="22" t="s">
        <v>3191</v>
      </c>
      <c r="D847" s="19" t="s">
        <v>2696</v>
      </c>
      <c r="E847" s="20" t="s">
        <v>98</v>
      </c>
      <c r="F847" s="21" t="s">
        <v>3192</v>
      </c>
    </row>
    <row r="848" s="9" customFormat="1" spans="1:6">
      <c r="A848" s="22" t="s">
        <v>3193</v>
      </c>
      <c r="B848" s="22" t="s">
        <v>547</v>
      </c>
      <c r="C848" s="22" t="s">
        <v>3194</v>
      </c>
      <c r="D848" s="19" t="s">
        <v>723</v>
      </c>
      <c r="E848" s="20" t="s">
        <v>234</v>
      </c>
      <c r="F848" s="21" t="s">
        <v>1916</v>
      </c>
    </row>
    <row r="849" s="9" customFormat="1" spans="1:6">
      <c r="A849" s="22" t="s">
        <v>3195</v>
      </c>
      <c r="B849" s="22" t="s">
        <v>3196</v>
      </c>
      <c r="C849" s="22" t="s">
        <v>3197</v>
      </c>
      <c r="D849" s="19" t="s">
        <v>763</v>
      </c>
      <c r="E849" s="20" t="s">
        <v>12</v>
      </c>
      <c r="F849" s="21" t="s">
        <v>1690</v>
      </c>
    </row>
    <row r="850" s="9" customFormat="1" ht="28.5" spans="1:6">
      <c r="A850" s="22" t="s">
        <v>3198</v>
      </c>
      <c r="B850" s="22" t="s">
        <v>3199</v>
      </c>
      <c r="C850" s="22" t="s">
        <v>3200</v>
      </c>
      <c r="D850" s="19" t="s">
        <v>857</v>
      </c>
      <c r="E850" s="20" t="s">
        <v>1052</v>
      </c>
      <c r="F850" s="21" t="s">
        <v>3201</v>
      </c>
    </row>
    <row r="851" s="9" customFormat="1" spans="1:6">
      <c r="A851" s="22" t="s">
        <v>3202</v>
      </c>
      <c r="B851" s="22" t="s">
        <v>548</v>
      </c>
      <c r="C851" s="22" t="s">
        <v>3203</v>
      </c>
      <c r="D851" s="19" t="s">
        <v>640</v>
      </c>
      <c r="E851" s="20" t="s">
        <v>152</v>
      </c>
      <c r="F851" s="21" t="s">
        <v>1974</v>
      </c>
    </row>
    <row r="852" s="9" customFormat="1" spans="1:6">
      <c r="A852" s="22" t="s">
        <v>3204</v>
      </c>
      <c r="B852" s="22" t="s">
        <v>549</v>
      </c>
      <c r="C852" s="22" t="s">
        <v>3205</v>
      </c>
      <c r="D852" s="19" t="s">
        <v>723</v>
      </c>
      <c r="E852" s="20" t="s">
        <v>54</v>
      </c>
      <c r="F852" s="21" t="s">
        <v>1556</v>
      </c>
    </row>
    <row r="853" s="9" customFormat="1" spans="1:6">
      <c r="A853" s="22" t="s">
        <v>3206</v>
      </c>
      <c r="B853" s="22" t="s">
        <v>3207</v>
      </c>
      <c r="C853" s="22" t="s">
        <v>3208</v>
      </c>
      <c r="D853" s="19" t="s">
        <v>1261</v>
      </c>
      <c r="E853" s="20" t="s">
        <v>197</v>
      </c>
      <c r="F853" s="21" t="s">
        <v>3209</v>
      </c>
    </row>
    <row r="854" s="9" customFormat="1" spans="1:6">
      <c r="A854" s="22" t="s">
        <v>3210</v>
      </c>
      <c r="B854" s="22" t="s">
        <v>551</v>
      </c>
      <c r="C854" s="22" t="s">
        <v>3211</v>
      </c>
      <c r="D854" s="19" t="s">
        <v>718</v>
      </c>
      <c r="E854" s="20" t="s">
        <v>3212</v>
      </c>
      <c r="F854" s="21" t="s">
        <v>3213</v>
      </c>
    </row>
    <row r="855" s="9" customFormat="1" spans="1:6">
      <c r="A855" s="22" t="s">
        <v>3214</v>
      </c>
      <c r="B855" s="22" t="s">
        <v>552</v>
      </c>
      <c r="C855" s="22" t="s">
        <v>3215</v>
      </c>
      <c r="D855" s="19" t="s">
        <v>773</v>
      </c>
      <c r="E855" s="20" t="s">
        <v>54</v>
      </c>
      <c r="F855" s="21" t="s">
        <v>1409</v>
      </c>
    </row>
    <row r="856" s="9" customFormat="1" spans="1:6">
      <c r="A856" s="22" t="s">
        <v>3216</v>
      </c>
      <c r="B856" s="22" t="s">
        <v>554</v>
      </c>
      <c r="C856" s="22" t="s">
        <v>3217</v>
      </c>
      <c r="D856" s="19" t="s">
        <v>2070</v>
      </c>
      <c r="E856" s="20" t="s">
        <v>553</v>
      </c>
      <c r="F856" s="21" t="s">
        <v>3218</v>
      </c>
    </row>
    <row r="857" s="9" customFormat="1" spans="1:6">
      <c r="A857" s="22" t="s">
        <v>3219</v>
      </c>
      <c r="B857" s="22" t="s">
        <v>555</v>
      </c>
      <c r="C857" s="22" t="s">
        <v>3220</v>
      </c>
      <c r="D857" s="19" t="s">
        <v>773</v>
      </c>
      <c r="E857" s="20" t="s">
        <v>152</v>
      </c>
      <c r="F857" s="21" t="s">
        <v>1755</v>
      </c>
    </row>
    <row r="858" s="9" customFormat="1" spans="1:6">
      <c r="A858" s="22" t="s">
        <v>3221</v>
      </c>
      <c r="B858" s="22" t="s">
        <v>3222</v>
      </c>
      <c r="C858" s="22" t="s">
        <v>3223</v>
      </c>
      <c r="D858" s="19" t="s">
        <v>3224</v>
      </c>
      <c r="E858" s="20" t="s">
        <v>152</v>
      </c>
      <c r="F858" s="21" t="s">
        <v>3225</v>
      </c>
    </row>
    <row r="859" s="9" customFormat="1" ht="28.5" spans="1:6">
      <c r="A859" s="22" t="s">
        <v>3226</v>
      </c>
      <c r="B859" s="22" t="s">
        <v>3227</v>
      </c>
      <c r="C859" s="22" t="s">
        <v>3228</v>
      </c>
      <c r="D859" s="19" t="s">
        <v>751</v>
      </c>
      <c r="E859" s="20" t="s">
        <v>3229</v>
      </c>
      <c r="F859" s="21" t="s">
        <v>3230</v>
      </c>
    </row>
    <row r="860" s="9" customFormat="1" spans="1:6">
      <c r="A860" s="22" t="s">
        <v>3231</v>
      </c>
      <c r="B860" s="22" t="s">
        <v>3232</v>
      </c>
      <c r="C860" s="22" t="s">
        <v>3233</v>
      </c>
      <c r="D860" s="19" t="s">
        <v>629</v>
      </c>
      <c r="E860" s="20" t="s">
        <v>234</v>
      </c>
      <c r="F860" s="21" t="s">
        <v>3234</v>
      </c>
    </row>
    <row r="861" s="9" customFormat="1" spans="1:6">
      <c r="A861" s="22" t="s">
        <v>3235</v>
      </c>
      <c r="B861" s="22" t="s">
        <v>3236</v>
      </c>
      <c r="C861" s="22" t="s">
        <v>3237</v>
      </c>
      <c r="D861" s="19" t="s">
        <v>763</v>
      </c>
      <c r="E861" s="20" t="s">
        <v>7</v>
      </c>
      <c r="F861" s="21" t="s">
        <v>764</v>
      </c>
    </row>
    <row r="862" s="9" customFormat="1" spans="1:6">
      <c r="A862" s="22" t="s">
        <v>3238</v>
      </c>
      <c r="B862" s="22" t="s">
        <v>557</v>
      </c>
      <c r="C862" s="22" t="s">
        <v>3239</v>
      </c>
      <c r="D862" s="19" t="s">
        <v>718</v>
      </c>
      <c r="E862" s="20" t="s">
        <v>556</v>
      </c>
      <c r="F862" s="21" t="s">
        <v>3240</v>
      </c>
    </row>
    <row r="863" s="9" customFormat="1" spans="1:6">
      <c r="A863" s="22" t="s">
        <v>3241</v>
      </c>
      <c r="B863" s="22" t="s">
        <v>558</v>
      </c>
      <c r="C863" s="22" t="s">
        <v>3242</v>
      </c>
      <c r="D863" s="19" t="s">
        <v>773</v>
      </c>
      <c r="E863" s="20" t="s">
        <v>64</v>
      </c>
      <c r="F863" s="21" t="s">
        <v>3243</v>
      </c>
    </row>
    <row r="864" s="9" customFormat="1" spans="1:6">
      <c r="A864" s="22" t="s">
        <v>3244</v>
      </c>
      <c r="B864" s="22" t="s">
        <v>3245</v>
      </c>
      <c r="C864" s="22" t="s">
        <v>3246</v>
      </c>
      <c r="D864" s="19">
        <v>201410</v>
      </c>
      <c r="E864" s="20" t="s">
        <v>94</v>
      </c>
      <c r="F864" s="21" t="s">
        <v>3247</v>
      </c>
    </row>
    <row r="865" s="9" customFormat="1" ht="28.5" spans="1:6">
      <c r="A865" s="22" t="s">
        <v>3248</v>
      </c>
      <c r="B865" s="22" t="s">
        <v>3249</v>
      </c>
      <c r="C865" s="22" t="s">
        <v>3250</v>
      </c>
      <c r="D865" s="19" t="s">
        <v>3251</v>
      </c>
      <c r="E865" s="20" t="s">
        <v>14</v>
      </c>
      <c r="F865" s="21" t="s">
        <v>3252</v>
      </c>
    </row>
    <row r="866" s="9" customFormat="1" spans="1:6">
      <c r="A866" s="22" t="s">
        <v>3253</v>
      </c>
      <c r="B866" s="22" t="s">
        <v>3254</v>
      </c>
      <c r="C866" s="22" t="s">
        <v>3255</v>
      </c>
      <c r="D866" s="19" t="s">
        <v>3256</v>
      </c>
      <c r="E866" s="20" t="s">
        <v>3257</v>
      </c>
      <c r="F866" s="21" t="s">
        <v>3258</v>
      </c>
    </row>
    <row r="867" s="9" customFormat="1" ht="28.5" spans="1:6">
      <c r="A867" s="22" t="s">
        <v>3259</v>
      </c>
      <c r="B867" s="22" t="s">
        <v>3260</v>
      </c>
      <c r="C867" s="22" t="s">
        <v>3261</v>
      </c>
      <c r="D867" s="19" t="s">
        <v>3262</v>
      </c>
      <c r="E867" s="20" t="s">
        <v>1052</v>
      </c>
      <c r="F867" s="21" t="s">
        <v>3263</v>
      </c>
    </row>
    <row r="868" s="9" customFormat="1" spans="1:6">
      <c r="A868" s="22" t="s">
        <v>3264</v>
      </c>
      <c r="B868" s="22" t="s">
        <v>3265</v>
      </c>
      <c r="C868" s="22" t="s">
        <v>3266</v>
      </c>
      <c r="D868" s="19" t="s">
        <v>3267</v>
      </c>
      <c r="E868" s="20" t="s">
        <v>3268</v>
      </c>
      <c r="F868" s="21" t="s">
        <v>3269</v>
      </c>
    </row>
    <row r="869" s="9" customFormat="1" spans="1:6">
      <c r="A869" s="22" t="s">
        <v>3270</v>
      </c>
      <c r="B869" s="22" t="s">
        <v>3271</v>
      </c>
      <c r="C869" s="22" t="s">
        <v>3272</v>
      </c>
      <c r="D869" s="19" t="s">
        <v>3273</v>
      </c>
      <c r="E869" s="20" t="s">
        <v>3274</v>
      </c>
      <c r="F869" s="21" t="s">
        <v>3275</v>
      </c>
    </row>
    <row r="870" s="9" customFormat="1" spans="1:6">
      <c r="A870" s="22" t="s">
        <v>3276</v>
      </c>
      <c r="B870" s="22" t="s">
        <v>3277</v>
      </c>
      <c r="C870" s="22" t="s">
        <v>3278</v>
      </c>
      <c r="D870" s="19" t="s">
        <v>3279</v>
      </c>
      <c r="E870" s="20" t="s">
        <v>1052</v>
      </c>
      <c r="F870" s="21" t="s">
        <v>1627</v>
      </c>
    </row>
    <row r="871" s="9" customFormat="1" ht="42.75" spans="1:6">
      <c r="A871" s="22" t="s">
        <v>3280</v>
      </c>
      <c r="B871" s="22" t="s">
        <v>3281</v>
      </c>
      <c r="C871" s="22" t="s">
        <v>3282</v>
      </c>
      <c r="D871" s="19" t="s">
        <v>3283</v>
      </c>
      <c r="E871" s="20" t="s">
        <v>3284</v>
      </c>
      <c r="F871" s="21" t="s">
        <v>3285</v>
      </c>
    </row>
    <row r="872" s="9" customFormat="1" spans="1:6">
      <c r="A872" s="22" t="s">
        <v>3286</v>
      </c>
      <c r="B872" s="22" t="s">
        <v>3287</v>
      </c>
      <c r="C872" s="22" t="s">
        <v>3288</v>
      </c>
      <c r="D872" s="19" t="s">
        <v>3289</v>
      </c>
      <c r="E872" s="20" t="s">
        <v>1052</v>
      </c>
      <c r="F872" s="21" t="s">
        <v>1627</v>
      </c>
    </row>
    <row r="873" s="9" customFormat="1" spans="1:6">
      <c r="A873" s="22" t="s">
        <v>3290</v>
      </c>
      <c r="B873" s="22" t="s">
        <v>3291</v>
      </c>
      <c r="C873" s="22" t="s">
        <v>3292</v>
      </c>
      <c r="D873" s="19" t="s">
        <v>3293</v>
      </c>
      <c r="E873" s="20" t="s">
        <v>1577</v>
      </c>
      <c r="F873" s="21" t="s">
        <v>3294</v>
      </c>
    </row>
    <row r="874" s="9" customFormat="1" ht="28.5" spans="1:6">
      <c r="A874" s="22" t="s">
        <v>3295</v>
      </c>
      <c r="B874" s="22" t="s">
        <v>3296</v>
      </c>
      <c r="C874" s="67" t="s">
        <v>3297</v>
      </c>
      <c r="D874" s="19">
        <v>201103</v>
      </c>
      <c r="E874" s="20" t="s">
        <v>3298</v>
      </c>
      <c r="F874" s="21" t="s">
        <v>3299</v>
      </c>
    </row>
    <row r="875" s="9" customFormat="1" ht="42.75" spans="1:6">
      <c r="A875" s="22" t="s">
        <v>3300</v>
      </c>
      <c r="B875" s="22" t="s">
        <v>3301</v>
      </c>
      <c r="C875" s="22" t="s">
        <v>3302</v>
      </c>
      <c r="D875" s="19" t="s">
        <v>3279</v>
      </c>
      <c r="E875" s="20" t="s">
        <v>1052</v>
      </c>
      <c r="F875" s="21" t="s">
        <v>3303</v>
      </c>
    </row>
    <row r="876" s="9" customFormat="1" ht="42.75" spans="1:6">
      <c r="A876" s="22" t="s">
        <v>3304</v>
      </c>
      <c r="B876" s="27" t="s">
        <v>2633</v>
      </c>
      <c r="C876" s="27" t="s">
        <v>2634</v>
      </c>
      <c r="D876" s="19" t="s">
        <v>2635</v>
      </c>
      <c r="E876" s="20" t="s">
        <v>1052</v>
      </c>
      <c r="F876" s="21" t="s">
        <v>2636</v>
      </c>
    </row>
    <row r="877" s="9" customFormat="1" ht="28.5" spans="1:6">
      <c r="A877" s="22" t="s">
        <v>3305</v>
      </c>
      <c r="B877" s="27" t="s">
        <v>3306</v>
      </c>
      <c r="C877" s="27" t="s">
        <v>3307</v>
      </c>
      <c r="D877" s="19" t="s">
        <v>3308</v>
      </c>
      <c r="E877" s="20" t="s">
        <v>3309</v>
      </c>
      <c r="F877" s="21" t="s">
        <v>3310</v>
      </c>
    </row>
    <row r="878" s="9" customFormat="1" ht="57" spans="1:6">
      <c r="A878" s="22" t="s">
        <v>3311</v>
      </c>
      <c r="B878" s="27" t="s">
        <v>3016</v>
      </c>
      <c r="C878" s="27" t="s">
        <v>3017</v>
      </c>
      <c r="D878" s="19">
        <v>201912</v>
      </c>
      <c r="E878" s="20" t="s">
        <v>1052</v>
      </c>
      <c r="F878" s="21" t="s">
        <v>3018</v>
      </c>
    </row>
    <row r="879" s="9" customFormat="1" ht="28.5" spans="1:6">
      <c r="A879" s="22" t="s">
        <v>3312</v>
      </c>
      <c r="B879" s="27" t="s">
        <v>3313</v>
      </c>
      <c r="C879" s="27" t="s">
        <v>3314</v>
      </c>
      <c r="D879" s="19" t="s">
        <v>3283</v>
      </c>
      <c r="E879" s="20" t="s">
        <v>1052</v>
      </c>
      <c r="F879" s="21" t="s">
        <v>3315</v>
      </c>
    </row>
    <row r="880" s="9" customFormat="1" ht="42.75" spans="1:6">
      <c r="A880" s="22" t="s">
        <v>3316</v>
      </c>
      <c r="B880" s="22" t="s">
        <v>3317</v>
      </c>
      <c r="C880" s="67" t="s">
        <v>3318</v>
      </c>
      <c r="D880" s="19" t="s">
        <v>1081</v>
      </c>
      <c r="E880" s="20" t="s">
        <v>3319</v>
      </c>
      <c r="F880" s="21" t="s">
        <v>3320</v>
      </c>
    </row>
    <row r="881" s="9" customFormat="1" spans="1:6">
      <c r="A881" s="22" t="s">
        <v>3321</v>
      </c>
      <c r="B881" s="22" t="s">
        <v>3322</v>
      </c>
      <c r="C881" s="67" t="s">
        <v>3323</v>
      </c>
      <c r="D881" s="19" t="s">
        <v>966</v>
      </c>
      <c r="E881" s="20" t="s">
        <v>23</v>
      </c>
      <c r="F881" s="21" t="s">
        <v>1342</v>
      </c>
    </row>
    <row r="882" s="9" customFormat="1" spans="1:6">
      <c r="A882" s="22" t="s">
        <v>3324</v>
      </c>
      <c r="B882" s="22" t="s">
        <v>3325</v>
      </c>
      <c r="C882" s="67" t="s">
        <v>3326</v>
      </c>
      <c r="D882" s="19" t="s">
        <v>723</v>
      </c>
      <c r="E882" s="20" t="s">
        <v>23</v>
      </c>
      <c r="F882" s="21" t="s">
        <v>1169</v>
      </c>
    </row>
    <row r="883" s="9" customFormat="1" ht="99.75" spans="1:6">
      <c r="A883" s="22" t="s">
        <v>3327</v>
      </c>
      <c r="B883" s="22" t="s">
        <v>3328</v>
      </c>
      <c r="C883" s="67" t="s">
        <v>3329</v>
      </c>
      <c r="D883" s="19" t="s">
        <v>3330</v>
      </c>
      <c r="E883" s="20" t="s">
        <v>3331</v>
      </c>
      <c r="F883" s="21" t="s">
        <v>3332</v>
      </c>
    </row>
    <row r="884" s="9" customFormat="1" spans="1:6">
      <c r="A884" s="22" t="s">
        <v>3333</v>
      </c>
      <c r="B884" s="22" t="s">
        <v>3334</v>
      </c>
      <c r="C884" s="22" t="s">
        <v>3335</v>
      </c>
      <c r="D884" s="19" t="s">
        <v>966</v>
      </c>
      <c r="E884" s="20" t="s">
        <v>166</v>
      </c>
      <c r="F884" s="21" t="s">
        <v>3336</v>
      </c>
    </row>
    <row r="885" s="9" customFormat="1" spans="1:6">
      <c r="A885" s="22" t="s">
        <v>3337</v>
      </c>
      <c r="B885" s="22" t="s">
        <v>3338</v>
      </c>
      <c r="C885" s="22" t="s">
        <v>3339</v>
      </c>
      <c r="D885" s="19" t="s">
        <v>673</v>
      </c>
      <c r="E885" s="20" t="s">
        <v>166</v>
      </c>
      <c r="F885" s="21" t="s">
        <v>1584</v>
      </c>
    </row>
    <row r="886" s="9" customFormat="1" spans="1:6">
      <c r="A886" s="22" t="s">
        <v>3340</v>
      </c>
      <c r="B886" s="22" t="s">
        <v>3341</v>
      </c>
      <c r="C886" s="67" t="s">
        <v>3342</v>
      </c>
      <c r="D886" s="19" t="s">
        <v>966</v>
      </c>
      <c r="E886" s="20" t="s">
        <v>166</v>
      </c>
      <c r="F886" s="21" t="s">
        <v>3336</v>
      </c>
    </row>
    <row r="887" s="9" customFormat="1" spans="1:6">
      <c r="A887" s="22" t="s">
        <v>3343</v>
      </c>
      <c r="B887" s="22" t="s">
        <v>3344</v>
      </c>
      <c r="C887" s="67" t="s">
        <v>3345</v>
      </c>
      <c r="D887" s="19" t="s">
        <v>673</v>
      </c>
      <c r="E887" s="20" t="s">
        <v>166</v>
      </c>
      <c r="F887" s="21" t="s">
        <v>1584</v>
      </c>
    </row>
    <row r="888" s="9" customFormat="1" ht="28.5" spans="1:6">
      <c r="A888" s="22" t="s">
        <v>3346</v>
      </c>
      <c r="B888" s="22" t="s">
        <v>3347</v>
      </c>
      <c r="C888" s="67" t="s">
        <v>3348</v>
      </c>
      <c r="D888" s="19" t="s">
        <v>2070</v>
      </c>
      <c r="E888" s="20" t="s">
        <v>23</v>
      </c>
      <c r="F888" s="21" t="s">
        <v>3349</v>
      </c>
    </row>
    <row r="889" s="9" customFormat="1" spans="1:6">
      <c r="A889" s="22" t="s">
        <v>3350</v>
      </c>
      <c r="B889" s="22" t="s">
        <v>3351</v>
      </c>
      <c r="C889" s="67" t="s">
        <v>3352</v>
      </c>
      <c r="D889" s="19" t="s">
        <v>1532</v>
      </c>
      <c r="E889" s="20" t="s">
        <v>234</v>
      </c>
      <c r="F889" s="21" t="s">
        <v>2180</v>
      </c>
    </row>
    <row r="890" s="9" customFormat="1" spans="1:6">
      <c r="A890" s="22" t="s">
        <v>3353</v>
      </c>
      <c r="B890" s="22" t="s">
        <v>3354</v>
      </c>
      <c r="C890" s="67" t="s">
        <v>3355</v>
      </c>
      <c r="D890" s="19" t="s">
        <v>1532</v>
      </c>
      <c r="E890" s="20" t="s">
        <v>234</v>
      </c>
      <c r="F890" s="21" t="s">
        <v>2180</v>
      </c>
    </row>
    <row r="891" s="9" customFormat="1" spans="1:6">
      <c r="A891" s="22" t="s">
        <v>3356</v>
      </c>
      <c r="B891" s="22" t="s">
        <v>3357</v>
      </c>
      <c r="C891" s="67" t="s">
        <v>3358</v>
      </c>
      <c r="D891" s="19" t="s">
        <v>1532</v>
      </c>
      <c r="E891" s="20" t="s">
        <v>234</v>
      </c>
      <c r="F891" s="21" t="s">
        <v>2180</v>
      </c>
    </row>
    <row r="892" s="9" customFormat="1" spans="1:6">
      <c r="A892" s="22" t="s">
        <v>3359</v>
      </c>
      <c r="B892" s="22" t="s">
        <v>3360</v>
      </c>
      <c r="C892" s="67" t="s">
        <v>3361</v>
      </c>
      <c r="D892" s="19" t="s">
        <v>723</v>
      </c>
      <c r="E892" s="20" t="s">
        <v>234</v>
      </c>
      <c r="F892" s="21" t="s">
        <v>1916</v>
      </c>
    </row>
    <row r="893" s="9" customFormat="1" spans="1:6">
      <c r="A893" s="22" t="s">
        <v>3362</v>
      </c>
      <c r="B893" s="22" t="s">
        <v>3363</v>
      </c>
      <c r="C893" s="67" t="s">
        <v>3364</v>
      </c>
      <c r="D893" s="19">
        <v>202407</v>
      </c>
      <c r="E893" s="20" t="s">
        <v>234</v>
      </c>
      <c r="F893" s="21" t="s">
        <v>3365</v>
      </c>
    </row>
    <row r="894" s="9" customFormat="1" ht="28.5" spans="1:6">
      <c r="A894" s="22" t="s">
        <v>3366</v>
      </c>
      <c r="B894" s="22" t="s">
        <v>541</v>
      </c>
      <c r="C894" s="22" t="s">
        <v>3367</v>
      </c>
      <c r="D894" s="19" t="s">
        <v>1825</v>
      </c>
      <c r="E894" s="20" t="s">
        <v>3368</v>
      </c>
      <c r="F894" s="21" t="s">
        <v>3369</v>
      </c>
    </row>
    <row r="895" s="9" customFormat="1" spans="1:6">
      <c r="A895" s="22" t="s">
        <v>3370</v>
      </c>
      <c r="B895" s="22" t="s">
        <v>3371</v>
      </c>
      <c r="C895" s="67" t="s">
        <v>3372</v>
      </c>
      <c r="D895" s="19" t="s">
        <v>673</v>
      </c>
      <c r="E895" s="20" t="s">
        <v>12</v>
      </c>
      <c r="F895" s="21" t="s">
        <v>1598</v>
      </c>
    </row>
    <row r="896" s="9" customFormat="1" ht="28.5" spans="1:6">
      <c r="A896" s="22" t="s">
        <v>3373</v>
      </c>
      <c r="B896" s="22" t="s">
        <v>3374</v>
      </c>
      <c r="C896" s="67" t="s">
        <v>3375</v>
      </c>
      <c r="D896" s="19" t="s">
        <v>1328</v>
      </c>
      <c r="E896" s="20" t="s">
        <v>3376</v>
      </c>
      <c r="F896" s="21" t="s">
        <v>3377</v>
      </c>
    </row>
    <row r="897" s="9" customFormat="1" ht="28.5" spans="1:6">
      <c r="A897" s="22" t="s">
        <v>3378</v>
      </c>
      <c r="B897" s="22" t="s">
        <v>3379</v>
      </c>
      <c r="C897" s="67" t="s">
        <v>3380</v>
      </c>
      <c r="D897" s="19" t="s">
        <v>1479</v>
      </c>
      <c r="E897" s="20" t="s">
        <v>3381</v>
      </c>
      <c r="F897" s="21" t="s">
        <v>3382</v>
      </c>
    </row>
    <row r="898" s="9" customFormat="1" spans="1:6">
      <c r="A898" s="22" t="s">
        <v>3383</v>
      </c>
      <c r="B898" s="22" t="s">
        <v>3384</v>
      </c>
      <c r="C898" s="67" t="s">
        <v>3385</v>
      </c>
      <c r="D898" s="19" t="s">
        <v>1261</v>
      </c>
      <c r="E898" s="20" t="s">
        <v>12</v>
      </c>
      <c r="F898" s="21" t="s">
        <v>1588</v>
      </c>
    </row>
    <row r="899" s="9" customFormat="1" spans="1:6">
      <c r="A899" s="22" t="s">
        <v>3386</v>
      </c>
      <c r="B899" s="22" t="s">
        <v>3387</v>
      </c>
      <c r="C899" s="67" t="s">
        <v>3388</v>
      </c>
      <c r="D899" s="19" t="s">
        <v>966</v>
      </c>
      <c r="E899" s="20" t="s">
        <v>12</v>
      </c>
      <c r="F899" s="21" t="s">
        <v>2360</v>
      </c>
    </row>
    <row r="900" s="9" customFormat="1" spans="1:6">
      <c r="A900" s="22" t="s">
        <v>3389</v>
      </c>
      <c r="B900" s="22" t="s">
        <v>3390</v>
      </c>
      <c r="C900" s="22" t="s">
        <v>3391</v>
      </c>
      <c r="D900" s="19" t="s">
        <v>718</v>
      </c>
      <c r="E900" s="20" t="s">
        <v>12</v>
      </c>
      <c r="F900" s="21" t="s">
        <v>3392</v>
      </c>
    </row>
    <row r="901" s="9" customFormat="1" spans="1:6">
      <c r="A901" s="22" t="s">
        <v>3393</v>
      </c>
      <c r="B901" s="22" t="s">
        <v>366</v>
      </c>
      <c r="C901" s="67" t="s">
        <v>2480</v>
      </c>
      <c r="D901" s="19" t="s">
        <v>1532</v>
      </c>
      <c r="E901" s="20" t="s">
        <v>12</v>
      </c>
      <c r="F901" s="21" t="s">
        <v>1733</v>
      </c>
    </row>
    <row r="902" s="9" customFormat="1" spans="1:6">
      <c r="A902" s="22" t="s">
        <v>3394</v>
      </c>
      <c r="B902" s="22" t="s">
        <v>3395</v>
      </c>
      <c r="C902" s="67" t="s">
        <v>3396</v>
      </c>
      <c r="D902" s="19" t="s">
        <v>723</v>
      </c>
      <c r="E902" s="20" t="s">
        <v>12</v>
      </c>
      <c r="F902" s="21" t="s">
        <v>1636</v>
      </c>
    </row>
    <row r="903" s="9" customFormat="1" spans="1:6">
      <c r="A903" s="22" t="s">
        <v>3397</v>
      </c>
      <c r="B903" s="22" t="s">
        <v>3398</v>
      </c>
      <c r="C903" s="22" t="s">
        <v>3399</v>
      </c>
      <c r="D903" s="19" t="s">
        <v>1532</v>
      </c>
      <c r="E903" s="20" t="s">
        <v>234</v>
      </c>
      <c r="F903" s="21" t="s">
        <v>2180</v>
      </c>
    </row>
    <row r="904" s="9" customFormat="1" spans="1:6">
      <c r="A904" s="22" t="s">
        <v>3400</v>
      </c>
      <c r="B904" s="22" t="s">
        <v>3401</v>
      </c>
      <c r="C904" s="22" t="s">
        <v>3402</v>
      </c>
      <c r="D904" s="19" t="s">
        <v>966</v>
      </c>
      <c r="E904" s="20" t="s">
        <v>234</v>
      </c>
      <c r="F904" s="21" t="s">
        <v>1752</v>
      </c>
    </row>
  </sheetData>
  <mergeCells count="1">
    <mergeCell ref="A1:F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A10" sqref="$A10:$XFD11"/>
    </sheetView>
  </sheetViews>
  <sheetFormatPr defaultColWidth="9" defaultRowHeight="14.25"/>
  <sheetData>
    <row r="1" spans="2:2">
      <c r="B1" s="3" t="s">
        <v>3403</v>
      </c>
    </row>
    <row r="2" spans="2:2">
      <c r="B2" s="4" t="s">
        <v>3404</v>
      </c>
    </row>
    <row r="3" spans="2:2">
      <c r="B3" s="4" t="s">
        <v>3405</v>
      </c>
    </row>
    <row r="4" spans="2:2">
      <c r="B4" s="4" t="s">
        <v>3406</v>
      </c>
    </row>
    <row r="5" spans="2:2">
      <c r="B5" s="4" t="s">
        <v>3407</v>
      </c>
    </row>
    <row r="6" spans="2:2">
      <c r="B6" s="5" t="s">
        <v>3408</v>
      </c>
    </row>
    <row r="10" s="1" customFormat="1" ht="27" customHeight="1" spans="1:12">
      <c r="A10" s="6" t="s">
        <v>3409</v>
      </c>
      <c r="B10" s="6"/>
      <c r="C10" s="6"/>
      <c r="D10" s="6"/>
      <c r="E10" s="6"/>
      <c r="F10" s="6"/>
      <c r="G10" s="6"/>
      <c r="H10" s="6"/>
      <c r="I10" s="6"/>
      <c r="J10" s="6"/>
      <c r="K10" s="6"/>
      <c r="L10" s="6"/>
    </row>
    <row r="11" s="2" customFormat="1" ht="20" customHeight="1" spans="1:12">
      <c r="A11" s="7" t="s">
        <v>3410</v>
      </c>
      <c r="B11" s="7"/>
      <c r="C11" s="7"/>
      <c r="D11" s="7"/>
      <c r="E11" s="7"/>
      <c r="F11" s="7"/>
      <c r="G11" s="7"/>
      <c r="H11" s="7"/>
      <c r="I11" s="7"/>
      <c r="J11" s="7"/>
      <c r="K11" s="7"/>
      <c r="L11" s="7"/>
    </row>
  </sheetData>
  <mergeCells count="2">
    <mergeCell ref="A10:L10"/>
    <mergeCell ref="A11:L1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补贴汇总表</vt:lpstr>
      <vt:lpstr>企业人才引进补助</vt:lpstr>
      <vt:lpstr>社保情况</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雯wen</cp:lastModifiedBy>
  <cp:revision>1</cp:revision>
  <dcterms:created xsi:type="dcterms:W3CDTF">2013-03-03T14:59:00Z</dcterms:created>
  <cp:lastPrinted>2022-09-16T08:18:00Z</cp:lastPrinted>
  <dcterms:modified xsi:type="dcterms:W3CDTF">2025-07-22T08:29:58Z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4024D4E092DA420C8DAE9C7EE2AC5794_13</vt:lpwstr>
  </property>
</Properties>
</file>