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368" windowHeight="9372"/>
  </bookViews>
  <sheets>
    <sheet name="Sheet1" sheetId="1" r:id="rId1"/>
    <sheet name="Sheet2" sheetId="2" r:id="rId2"/>
    <sheet name="Sheet3" sheetId="3" r:id="rId3"/>
  </sheets>
  <calcPr calcId="144525"/>
</workbook>
</file>

<file path=xl/sharedStrings.xml><?xml version="1.0" encoding="utf-8"?>
<sst xmlns="http://schemas.openxmlformats.org/spreadsheetml/2006/main" count="519" uniqueCount="340">
  <si>
    <t>附件2</t>
  </si>
  <si>
    <t>清城区保留各镇人民政府和街道办事处行政执法事项目录</t>
  </si>
  <si>
    <t>序号</t>
  </si>
  <si>
    <t>事项编码</t>
  </si>
  <si>
    <t>下放领域</t>
  </si>
  <si>
    <t>上级部门</t>
  </si>
  <si>
    <t>事项名称</t>
  </si>
  <si>
    <t>新事项名称</t>
  </si>
  <si>
    <t>事项类型</t>
  </si>
  <si>
    <t>设立依据/违法行为依据</t>
  </si>
  <si>
    <t>处罚依据</t>
  </si>
  <si>
    <t>440232014000</t>
  </si>
  <si>
    <t>按权限实施林业领域有关行政处罚</t>
  </si>
  <si>
    <t>清远市林业局清城分局</t>
  </si>
  <si>
    <t>对擅自改变林地用途行为的处罚</t>
  </si>
  <si>
    <t>对擅自改变林地用途行为的行政处罚</t>
  </si>
  <si>
    <t>行政处罚</t>
  </si>
  <si>
    <t>法律名称：《中华人民共和国森林法》（中华人民共和国主席令第39号）
版本：2019年
时效性：现行有效
条款内容：
第十五条第三款
森林、林木、林地的所有者和使用者应当依法保护和合理利用森林、林木、林地，不得非法改变林地用途和毁坏森林、林木、林地。
第三十七条第一款
矿藏勘查、开采以及其他各类工程建设，应当不占或者少占林地；确需占用林地的，应当经县级以上人民政府林业主管部门审核同意，依法办理建设用地审批手续。</t>
  </si>
  <si>
    <t>法律名称：《中华人民共和国森林法》（中华人民共和国主席令第39号）
版本：2019年
时效性：现行有效
条款内容：第七十三条第一款
违反本法规定，未经县级以上人民政府林业主管部门审核同意，擅自改变林地用途的，由县级以上人民政府林业主管部门责令限期恢复植被和林业生产条件，可以处恢复植被和林业生产条件所需费用三倍以下的罚款。</t>
  </si>
  <si>
    <t>440232010000</t>
  </si>
  <si>
    <t>对非法开垦、采石、采砂、采土或者其他活动造成林木毁坏行为的处罚</t>
  </si>
  <si>
    <t>对非法开垦、采石、采砂、采土或者其他活动，造成林木毁坏的行为的行政处罚</t>
  </si>
  <si>
    <t>法律名称：《中华人民共和国森林法》（中华人民共和国主席令第39号）
版本：2019年
时效性：现行有效
条款内容：
第三十九条第一款
禁止毁林开垦、采石、采砂、采土以及其他毁坏林木和林地的行为。</t>
  </si>
  <si>
    <t>法律名称：《中华人民共和国森林法》（中华人民共和国主席令第39号）
版本：2019年
时效性：现行有效
条款内容：
第七十四条第一款
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t>
  </si>
  <si>
    <t>440232012000</t>
  </si>
  <si>
    <t>非法开垦、采石、采砂、采土或者其他活动造成林地毁坏</t>
  </si>
  <si>
    <t xml:space="preserve"> 对非法开垦、采石、采砂、采土或者其他活动，造成林地毁坏的行为的行政处罚</t>
  </si>
  <si>
    <t>440232080000</t>
  </si>
  <si>
    <t>经营者未履行森林防火责任</t>
  </si>
  <si>
    <t>对森林、林木、林地的经营单位或者个人未履行森林防火责任的行政处罚</t>
  </si>
  <si>
    <t xml:space="preserve">法规名称：《森林防火条例》（中华人民共和国国务院令第541号）
版本：2008年
时效性：现行有效
条款内容：
第六条
森林、林木、林地的经营单位和个人，在其经营范围内承担森林防火责任。
 </t>
  </si>
  <si>
    <t>法规名称：《森林防火条例》（中华人民共和国国务院令第541号）
版本：2008年
时效性：现行有效
条款内容：
第四十八条
违反本条例规定，森林、林木、林地的经营单位或者个人未履行森林防火责任的，由县级以上地方人民政府林业主管部门责令改正，对个人处500元以上5000元以下罚款，对单位处1万元以上5万元以下罚款。
第五十三条
违反本条例规定，造成森林火灾，构成犯罪的，依法追究刑事责任；尚不构成犯罪的，除依照本条例第四十八条、第四十九条、第五十条、第五十一条、第五十二条的规定追究法律责任外，县级以上地方人民政府林业主管部门可以责令责任人补种树木。</t>
  </si>
  <si>
    <t>440316014000</t>
  </si>
  <si>
    <t>按权限实施水利领域有关行政处罚</t>
  </si>
  <si>
    <t>清城区水利局</t>
  </si>
  <si>
    <t>对无河砂合法来源证明运输河砂行为的处罚</t>
  </si>
  <si>
    <t>对无河砂合法来源证明运输河砂行为的行政处罚</t>
  </si>
  <si>
    <t xml:space="preserve">法规名称：《广东省河道采砂管理条例》（广东省第十四届人民代表大会常务委员会公告第13号）
版本：2023年
时效性：现行有效
条款内容：
第二十七条第一款
禁止装运非法开采的河砂。在河道管理范围内运输河砂应当持有河砂合法来源证明。
 </t>
  </si>
  <si>
    <t>法规名称：《广东省河道采砂管理条例》
版本：2023年
时效性：现行有效
条款内容：
第四十五条第(一)项
在河道管理范围内运输河砂有下列行为之一的，由县级以上人民政府水行政主管部门扣押违法运输工具，没收违法运输的河砂或者责令其卸到指定水域，并处五千元以上五万元以下罚款：
(一)违反本条例第二十七条规定，无河砂合法来源证明运输河砂的；</t>
  </si>
  <si>
    <t>440216139000</t>
  </si>
  <si>
    <t xml:space="preserve">对生产建设项目在水土保持方案确定的专门存放地外弃渣的行政处罚 </t>
  </si>
  <si>
    <t>对在水土保持方案确定的专门存放地以外的区域倾倒砂、石、土、矸石、尾矿、废渣等的行为的处罚</t>
  </si>
  <si>
    <t>法律名称：《中华人民共和国水土保持法》
版本：2010年
时效性：现行有效
条款内容：第二十八条　依法应当编制水土保持方案的生产建设项目，其生产建设活动中排弃的砂、石、土、矸石、尾矿、废渣等应当综合利用；不能综合利用，确需废弃的，应当堆放在水土保持方案确定的专门存放地，并采取措施保证不产生新的危害。</t>
  </si>
  <si>
    <t>法律名称：《中华人民共和国水土保持法》
版本：2010年
时效性：现行有效
条款内容：
第五十五条　违反本法规定，在水土保持方案确定的专门存放地以外的区域倾倒砂、石、土、矸石、尾矿、废渣等的，由县级以上地方人民政府水行政主管部门责令停止违法行为，限期清理，按照倾倒数量处每立方米十元以上二十元以下的罚款；逾期仍不清理的，县级以上地方人民政府水行政主管部门可以指定有清理能力的单位代为清理，所需费用由违法行为人承担。</t>
  </si>
  <si>
    <t>440216135000</t>
  </si>
  <si>
    <t xml:space="preserve">对生产建设项目违反水土保持方案编制规定的行政处罚 </t>
  </si>
  <si>
    <t>对依法应当编制水土保持方案的生产建设项目，未编制水土保持方案或者编制的水土保持方案未经批准而开工建设行为的处罚</t>
  </si>
  <si>
    <t>法律名称：《中华人民共和国水土保持法》
版本：2010年
时效性：现行有效
条款内容：
第二十五条第二款、第一款
水土保持方案应当包括水土流失预防和治理的范围、目标、措施和投资等内容。
在山区、丘陵区、风沙区以及水土保持规划确定的容易发生水土流失的其他区域开办可能造成水土流失的生产建设项目，生产建设单位应当编制水土保持方案，报县级以上人民政府水行政主管部门审批，并按照经批准的水土保持方案，采取水土流失预防和治理措施。没有能力编制水土保持方案的，应当委托具备相应技术条件的机构编制。
第二十六条
依法应当编制水土保持方案的生产建设项目，生产建设单位未编制水土保持方案或者水土保持方案未经水行政主管部门批准的，生产建设项目不得开工建设。</t>
  </si>
  <si>
    <t xml:space="preserve">法律名称：《中华人民共和国水土保持法》
版本：2010年
时效性：现行有效
条款内容：
第五十三条第(一)项
违反本法规定，有下列行为之一的，由县级以上人民政府水行政主管部门责令停止违法行为，限期补办手续；逾期不补办手续的，处五万元以上五十万元以下的罚款；对生产建设单位直接负责的主管人员和其他直接责任人员依法给予处分：
(一)依法应当编制水土保持方案的生产建设项目，未编制水土保持方案或者编制的水土保持方案未经批准而开工建设的；
</t>
  </si>
  <si>
    <t>440216121000</t>
  </si>
  <si>
    <t>对在城市公共供水管网能够满足用水需要的地区开采地下水行为的处罚</t>
  </si>
  <si>
    <t xml:space="preserve">法规名称：《广东省实施中华人民共和国水法办法》（广东省第十二届人民代表大会常务委员会公告25号）
版本：2014年
时效性：现行有效
条款内容：
第二十五条第二款
在城市公共供水管网能够满足用水需要的地区，不得开采地下水。经批准开采的矿泉水、地热水除外。
 </t>
  </si>
  <si>
    <t>法规名称：《广东省实施中华人民共和国水法办法》（广东省第十二届人民代表大会常务委员会公告25号）
版本：2014年
时效性：现行有效
条款内容：
第五十七条
违反本办法第二十五条第二款规定，在城市公共供水管网能够满足用水需要的地区开采地下水的，由县级以上人民政府水行政主管部门责令停止违法行为，限期封闭其取水工程，处二千元以上一万元以下罚款。</t>
  </si>
  <si>
    <t>440216015000</t>
  </si>
  <si>
    <t>对未经批准在河道滩地存放物料、修建厂房或者其他建筑设施，以及开采地下资源或者进行考古发掘行为的处罚</t>
  </si>
  <si>
    <t>法规名称：《中华人民共和国河道管理条例》（中华人民共和国国务院令第698号）
版本：2018年
时效性：现行有效
条款内容：
第二十五条第(三)项、第(四)项
在河道管理范围内进行下列活动，必须报经河道主管机关批准；涉及其他部门的，由河道主管机关会同有关部门批准：
(三)在河道滩地存放物料、修建厂房或者其他建筑设施；
(四)在河道滩地开采地下资源及进行考古发掘。
第四十四条第(五)项
违反本条例规定，有下列行为之一的，县级以上地方人民政府河道主管机关除责令其纠正违法行为、采取补救措施外，可以并处警告、罚款、没收非法所得；对有关责任人员，由其所在单位或者上级主管机关给予行政处分；构成犯罪的，依法追究刑事责任：
(五)未经批准在河道滩地存放物料、修建厂房或者其他建筑设施，以及开采地下资源或者进行考古发掘的；</t>
  </si>
  <si>
    <t>440216042000</t>
  </si>
  <si>
    <t>对未经批准或者不按照河道主管机关的规定在河道管理范围内采砂、取土、淘金、弃置砂石或者淤泥、爆破、钻探、挖筑鱼塘行为的处罚</t>
  </si>
  <si>
    <t>法规名称：《中华人民共和国河道管理条例》（中华人民共和国国务院令第698号）
版本：2018年
时效性：现行有效
条款内容：
第二十五条第(一)项、第(二)项
在河道管理范围内进行下列活动，必须报经河道主管机关批准；涉及其他部门的，由河道主管机关会同有关部门批准：
(一)采砂、取土、淘金、弃置砂石或者淤泥；
(二)爆破、钻探、挖筑鱼塘；</t>
  </si>
  <si>
    <t>法规名称：《中华人民共和国河道管理条例》（中华人民共和国国务院令第698号）
版本：2018年
时效性：现行有效
条款内容：第四十四条第(四)项
违反本条例规定，有下列行为之一的，县级以上地方人民政府河道主管机关除责令其纠正违法行为、采取补救措施外，可以并处警告、罚款、没收非法所得；对有关责任人员，由其所在单位或者上级主管机关给予行政处分；构成犯罪的，依法追究刑事责任：
(四)未经批准或者不按照河道主管机关的规定在河道管理范围内采砂、取土、淘金、弃置砂石或者淤泥、爆破、钻探、挖筑鱼塘的；</t>
  </si>
  <si>
    <t>440214371000</t>
  </si>
  <si>
    <t>按权限实施住房和城乡建设领域有关行政处罚</t>
  </si>
  <si>
    <t>清城区住房和城乡建设局</t>
  </si>
  <si>
    <t>对属于违法建筑而出租房屋；不符合安全、防灾等工程建设强制性标准而出租房屋；违反规定改变房屋使用性质而出租房屋；违反法律、法规规定禁止出租的其他情形而出租房屋的行政处罚</t>
  </si>
  <si>
    <t>法规名称：《商品房屋租赁管理办法》（中华人民共和国住房和城乡建设部令）（第6号）
版本：2011年
时效性：现行有效
条款内容：
第六条第一款
有下列情形之一的房屋不得出租：
（一）属于违法建筑的；
（二）不符合安全、防灾等工程建设强制性标准的；
（三）违反规定改变房屋使用性质的；
（四）法律、法规规定禁止出租的其他情形。</t>
  </si>
  <si>
    <t xml:space="preserve">法规名称：《商品房屋租赁管理办法》（中华人民共和国住房和城乡建设部令）（第6号）
版本：2011年
时效性：现行有效
条款内容：
第二十一条　违反本办法第六条规定的，由直辖市、市、县人民政府建设（房地产）主管部门责令限期改正，对没有违法所得的，可处以五千元以下罚款；对有违法所得的，可以处以违法所得一倍以上三倍以下，但不超过三万元的罚款。
</t>
  </si>
  <si>
    <t>440214378000</t>
  </si>
  <si>
    <t>对装修人或装饰装修企将没有防水要求的房间或者阳台改为卫生间、厨房间的，或者拆除连接阳台的砖、混凝土墙体；损坏房屋原有节能设施或者降低节能效果；擅自拆改供暖、燃气管道和设施；未经原设计单位或者具有相应资质等级的设计单位提出设计方案，擅自超过设计标准或者规范增加楼面荷载的的行政处罚</t>
  </si>
  <si>
    <t xml:space="preserve">法规名称：《住宅室内装饰装修管理办法》
（住房和城乡建设部（第9号）
版本：2011年
时效性：现行有效
条款内容：
第二章第五条第一款
（二）将没有防水要求的房间或者阳台改为卫生间、厨房间；
（三）扩大承重墙上原有的门窗尺寸，拆除连接阳台的砖、混凝土墙体；
（四）损坏房屋原有节能设施，降低节能效果；
第二章第六条第一款
（三）拆改供暖管道和设施；
（四）拆改燃气管道和设施。
第二章第七条第一款
住宅室内装饰装修超过设计标准或者规范增加楼面荷载的，应当经原设计单位或者具有相应资质等级的设计单位提出设计方案。
法规名称：《广东省物业管理条例》（广东省第十一届人民代表大会常务委员会公告第10号）
版本：2009年
时效性：现行有效
条款内容：
第六章第五十五条第一款
（三）将没有防水要求的房间或者阳台改为卫生间、厨房，或者将卫生间改在下层住户的卧室、起居室（厅）、书房和厨房的上方；
</t>
  </si>
  <si>
    <t>法规名称：《住宅室内装饰装修管理办法》
（住房和城乡建设部（第9号）
版本：2011年
时效性：现行有效
条款内容：
第七章第三十八条第一款 住宅室内装饰装修活动有下列行为之一的，由城市房地产行政主管部门责令改正，并处罚款：
（一）将没有防水要求的房间或者阳台改为卫生间、厨房间的，或者拆除连接阳台的砖、混凝土墙体的，对装修人处5百元以上1千元以下的罚款，对装饰装修企业处1千元以上1万元以下的罚款；
（二）损坏房屋原有节能设施或者降低节能效果的，对装饰装修企业处1千元以上5千元以下的罚款； 
（三）擅自拆改供暖、燃气管道和设施的，对装修人处5百元以上1千元以下的罚款；
（四）未经原设计单位或者具有相应资质等级的设计单位提出设计方案，擅自超过设计标准或者规范增加楼面荷载的，对装修人处5百元以上1千元以下的罚款，对装饰装修企业处1千元以上1万元以下的罚款。 
法规名称：《广东省物业管理条例》（广东省第十一届人民代表大会常务委员会公告第10号）
版本：2009年
时效性：现行有效
条款内容：
第七章第六十八条第一款
违反本条例第五十五条规定，给他人造成损害的，依法承担民事责任，并由有关行政主管部门按照下列规定予以查处；构成犯罪的，依法追究刑事责任：
（一）违反第一项规定的，由县级以上人民政府建设行政主管部门责令限期改正，处五万元以上十万元以下的罚款。
（二）违反第二项、第四项、第五项规定的，由县级以上人民政府城乡规划行政主管部门依照有关法律法规的规定查处。
（三）违反第三项规定的，由县级以上人民政府建设行政主管部门责令限期拆除，并对业主、物业使用人处一千元以上五千元以下的罚款，对装饰装修企业处五千元以上五万元以下的罚款；逾期未拆除的，县级以上人民政府建设行政主管部门可以申请人民法院强制执行。
（四）违反第六项、第七项规定的，由县级以上人民政府房地产行政主管部门责令限期改正，给予警告；对个人可以处一万元以下的罚款；对单位可以处二十万元以下的罚款。
（五）违反第八项、第九项、第十项、第十一项、第十二项规定的，由相关行政主管部门依法查处。</t>
  </si>
  <si>
    <t>440214361000</t>
  </si>
  <si>
    <t>对在物业管理区域内损坏或擅自变动房屋承重结构、主体结构的</t>
  </si>
  <si>
    <t>对在物业管理区域内损坏或擅自变动房屋承重结构、主体结构的行政处罚</t>
  </si>
  <si>
    <t>法规名称：《广东省物业管理条例》（广东省第十一届人民代表大会常务委员会公告第10号）
版本：2008年
时效性：现行有效
条款内容：
第五十五条第一款第(一)项
物业管理区域内禁止下列行为:
(一)损坏或者擅自变动房屋承重结构、主体结构；</t>
  </si>
  <si>
    <t>法规名称：《广东省物业管理条例》（广东省第十一届人民代表大会常务委员会公告第10号）
版本：2008年
时效性：现行有效
条款内容：
违反本条例第五十五条规定，给他人造成损害的，依法承担民事责任，并由有关行政主管部门按照下列规定予以查处；构成犯罪的，依法追究刑事责任:
(一)违反第一项规定的，由县级以上人民政府建设行政主管部门责令限期改正，处五万元以上十万元以下的罚款。</t>
  </si>
  <si>
    <t>440214354000</t>
  </si>
  <si>
    <t>对建设单位、物业服务企业不移交、逾期仍不移交有关资料的行政处罚</t>
  </si>
  <si>
    <t>法规名称：《物业管理条例》
（中华人民共和国国务院令第698号）
版本：2018年
时效性：现行有效
条款内容：
第三章第二十九条第一款
在办理物业承接验收手续时，建设单位应当向物业服务企业移交下列资料：
（一）竣工总平面图，单体建筑、结构、设备竣工图，配套设施、地下管网工程竣工图等竣工验收资料；
（二）设施设备的安装、使用和维护保养等技术资料；
（三）物业质量保修文件和物业使用说明文件；
（四）物业管理所必需的其他资料。
第二款：物业服务企业应当在前期物业服务合同终止时将上述资料移交给业主委员会。</t>
  </si>
  <si>
    <t>法规名称：《物业管理条例》
（中华人民共和国国务院令第698号）
版本：2018年
时效性：现行有效
条款内容：
第五十八条　违反本条例的规定，不移交有关资料的，由县级以上地方人民政府房地产行政主管部门责令限期改正；逾期仍不移交有关资料的，对建设单位、物业服务企业予以通报，处1万元以上10万元以下的罚款。</t>
  </si>
  <si>
    <t>440214359000</t>
  </si>
  <si>
    <t>对已交付使用的物业建筑面积达到物业管理区域建筑面积百分之五十的，建设单位未向物业所在地街道办事处、乡镇人民政府报告并在物业管理区域公告或者建设单位未向业主大会筹备组提供相关文件资料的行为的行政处罚</t>
  </si>
  <si>
    <t>法规名称：《广东省物业管理条例》（广东省第十一届人民代表大会常务委员会公告第10号）
版本：2008年
时效性：现行有效
条款内容：
第十二条
已交付使用的物业建筑面积达到物业管理区域建筑面积百分之五十的，建设单位应当书面报告物业所在地街道办事处、乡镇人民政府，并在物业管理区域的显著位置公告。
第十四条第一款、第二款
建设单位和物业服务企业应当协助业主大会筹备组工作，向业主大会筹备组提供业主清册、物业建筑的基本资料(包括物业管理区域内地上、地下的建筑物、设施设备和相关场地等)、已筹集的专项维修资金清册等文件资料，并在物业管理区域提供相应的人力、场地支持。
业主大会筹备组应当对业主资料保密，不得将前款资料用于与业主大会筹备无关的活动。</t>
  </si>
  <si>
    <t>法规名称：《广东省物业管理条例》（广东省第十一届人民代表大会常务委员会公告第10号）
版本：2008年
时效性：现行有效
条款内容：
第六十二条第一款
建设单位未按照本条例第十二条规定向物业所在地街道办事处、乡镇人民政府报告并在物业管理区域公告的，或者未按照本条例第十四条规定向业主大会筹备组提供相关文件资料的，由物业所在地县级以上人民政府房地产行政主管部门责令限期改正；逾期不改正的，可以处五万元以下的罚款。</t>
  </si>
  <si>
    <t>440214360000</t>
  </si>
  <si>
    <t>对业主大会决定选聘新的物业服务企业后，原物业服务企业不按规定退出物业管理区域；物业服务企业损毁或破坏属于全体业主的档案资料、财物和共用设施设备的行政处罚</t>
  </si>
  <si>
    <t>法规名称：法规名称：《广东省物业管理条例》（广东省第十一届人民代表大会常务委员会公告第10号）
版本：2008年
时效性：现行有效
条款内容：
第五章第五十条第一款 物业服务合同期限届满三个月前，业主委员会应当组织召开业主大会决定选聘或者续聘物业服务企业，并将决定书面告知物业服务企业；物业服务企业决定不再续签物业服务合同的，应当在物业服务合同期限届满三个月前书面告知业主委员会。
第二款 业主大会决定续聘的，业主委员会应当在物业服务合同期限届满一个月前与物业服务企业续签物业服务合同。
第三款 业主大会决定选聘新的物业服务企业的，原物业服务企业应当在物业服务合同终止之日起十五日内退出物业管理区域。
第四款 物业服务合同期限届满，业主大会没有作出选聘或者续聘决定，原物业服务企业自愿按照原合同约定继续提供服务的，物业服务合同自动延续至业主大会作出选聘或者续聘决定为止。 
第五章第五十一条第一款
物业服务企业退出时，应当向业主委员会移交其合法占有的下列资料和财物，并配合新的物业服务企业做好交接工作： （一）第四十二条规定的资料；（二）物业服务用房；（三）物业管理服务期间改造、维修、保养有关物业形成的技术资料；（四）物业管理服务期间配置的固定设施设备；（五）其他应当移交的财物、资料。</t>
  </si>
  <si>
    <t>法规名称：《广东省物业管理条例》（广东省第十一届人民代表大会常务委员会公告第10号）
版本：2008年
时效性：现行有效
条款内容：第六十三条  物业服务企业有下列情形之一的，由县级以上人民政府住房城乡建设主管部门按照以下规定予以处罚：
（一）业主大会决定选聘新的物业服务企业后，原物业服务企业不按规定退出物业管理区域的，责令限期退出；逾期拒不退出的，处五万元以上十五万元以下的罚款；
（二）损毁或者破坏属于全体业主的档案资料、财物和共用设施设备的，可处五万元以上二十万元以下的罚款。</t>
  </si>
  <si>
    <t>440214244000</t>
  </si>
  <si>
    <t>清城区城市管理和综合执法局</t>
  </si>
  <si>
    <t>对在城市绿地范围内进行拦河截溪、取土采石、设置垃圾堆场、排放污水以及其他对城市生态环境造成破坏的活动的行政处罚</t>
  </si>
  <si>
    <t xml:space="preserve"> 
法规名称：《城市绿线管理办法》
（建设部令第112号）
版本：2011
时效性：现行有效
条款内容：
第十二条第一款
任何单位和个人不得在城市绿地范围内进行拦河截溪、取土采石、设置垃圾堆场、排放污水以及其他对生态环境构成破坏的活动。第二款
近期不进行绿化建设的规划绿地范围内的建设活动，应当进行生态环境影响分析，并按照《中华人民共和国城乡规划法》的规定，予以严格控制。</t>
  </si>
  <si>
    <t>法规名称：《城市绿线管理办法》
（建设部令第112号）
版本：2011
时效性：现行有效
条款内容：
第十七条第一款
违反本办法规定，在城市绿地范围内进行拦河截溪、取土采石、设置垃圾堆场、排放污水以及其他对城市生态环境造成破坏活动的，由城市园林绿化行政主管部门责令改正，并处一万元以上三万元以下的罚款。</t>
  </si>
  <si>
    <t>440214029000</t>
  </si>
  <si>
    <t>对从事城市生活垃圾经营性清扫、收集、运输的企业未按环境卫生作业标准和作业规范，在规定的时间内及时清扫、收运城市生活垃圾；未将收集的城市生活垃圾运到直辖市、市、县人民政府建设（环境卫生）主管部门认可的处理场所；清扫、收运城市生活垃圾后，未对生活垃圾收集设施及时保洁、复位，未清理作业场地，未保持生活垃圾收集设施和周边环境的干净整洁；未经批准从事城市生活垃圾经营性清扫、收集、运输或者处置活动的；对城市垃圾运输车辆不加封闭，沿途扬撒、遗漏垃圾污染道路的处罚或者在运输过程中沿途丢弃、扬撒、遗漏生活垃圾以及滴漏污水的；用于收集、运输城市生活垃圾的车辆、船舶未做到密闭、完好和整洁的行政处罚</t>
  </si>
  <si>
    <t>对从事城市生活垃圾经营性清扫、收集、运输的企业未按环境卫生作业标准和作业规范，在规定的时间内及时清扫、收运城市生活垃圾；未将收集的城市生活垃圾运到直辖市、市、县人民政府建设（环境卫生）主管部门认可的处理场所；清扫、收运城市生活垃圾后，未对生活垃圾收集设施及时保洁、复位，未清理作业场地，未保持生活垃圾收集设施和周边环境的干净整洁；用于收集、运输城市生活垃圾的车辆、船舶未做到密闭、完好和整洁的行政处罚</t>
  </si>
  <si>
    <t>法规名称：《城市生活垃圾管理办法》（建设部令第24号）
版本：2015年
时效性：现行有效
条款内容：
第十七条 从事城市生活垃圾经营性清扫、收集、运输的企业，应当取得城市生活垃圾经营性清扫、收集、运输服务许可证。
未取得城市生活垃圾经营性清扫、收集、运输服务许可证的企业，不得从事城市生活垃圾经营性清扫、收集、运输活动。
第二十条第一款第三项
清扫、收运城市生活垃圾后，对生活垃圾收集设施及时保洁、复位，清理作业场地，保持生活垃圾收集设施和周边环境的干净整洁；
第二十条第一款第一项
按照环境卫生作业标准和作业规范，在规定的时间内及时清扫、收运城市生活垃圾；
第二十一条 从事城市生活垃圾经营性清扫、收集、运输的企业，禁止实施下列行为：
（三）在运输过程中沿途丢弃、遗撒生活垃圾。 
第二十五条 从事城市生活垃圾经营性处置的企业，应当向所在地直辖市、市、县人民政府建设（环境卫生）主管部门取得城市生活垃圾经营性处置服务许可证。
未取得城市生活垃圾经营性处置服务许可证，不得从事城市生活垃圾经营性处置活动。</t>
  </si>
  <si>
    <t>法规名称：《城市生活垃圾管理办法》（建设部令第24号）
版本：2015年
时效性：现行有效
条款内容：
第四十三条 违反本办法第十七条、第二十五条规定，未经批准从事城市生活垃圾经营性清扫、收集、运输或者处置活动的，由直辖市、市、县人民政府建设（环境卫生）主管部门责令停止违法行为，并处以3万元的罚款
第四十五条 从事生活垃圾经营性清扫、收集、运输的企业不履行本办法第二十条规定义务的，由直辖市、市、县人民政府建设（环境卫生）主管部门责令限期改正，并可处以5000元以上3万元以下的罚款：城市生活垃圾经营性处置企业不履行本办法第二十八条规定义务的，由直辖市、市、县人民政府建设（环境卫生）主管部门责令限期改正，并可处以3万元以上10万元以下的罚款。造成损失的，依法承担赔偿责任。</t>
  </si>
  <si>
    <t>440214030000</t>
  </si>
  <si>
    <t>从事城市生活垃圾经营性清扫、收集、运输的企业，未经批准擅自停业、歇业的</t>
  </si>
  <si>
    <t xml:space="preserve"> 对从事城市生活垃圾经营性清扫、收集、运输的企业，未经批准擅自停业、歇业的行政处罚</t>
  </si>
  <si>
    <t xml:space="preserve">法规名称：《城市生活垃圾管理办法》（建设部令第24号）
版本：2015年
时效性：现行有效
条款内容：
第二十一条 从事城市生活垃圾经营性清扫、收集、运输的企业，禁止实施下列行为：
(二) 擅自停业、歇业；
</t>
  </si>
  <si>
    <t>法规名称：《城市生活垃圾管理办法》（建设部令第24号）
版本：2015年
时效性：现行有效
条款内容：
第四十六条 违反本办法规定，从事城市生活垃圾经营性清扫、收集、运输的企业，未经批准擅自停业、歇业的，由直辖市、市、县人民政府建设（环境卫生）主管部门责令限期改正，并可处以1万元以上3万元以下罚款；从事城市生活垃圾经营性处置的企业，未经批准擅自停业、歇业的，由直辖市、市、县人民政府建设（环境卫生）主管部门责令限期改正，并可处以5万元以上10万元以下罚款。造成损失的，依法承担赔偿责任。</t>
  </si>
  <si>
    <t>440214310000</t>
  </si>
  <si>
    <t>对未将生活垃圾分类投放到指定的收集点或收集容器内；随意倾倒、抛撒、焚烧或堆放生活垃圾；未将家庭装修废弃物或废弃沙发、衣柜、床等大件家具预约环境卫生作业单位或再生资源回收站处理，而将其投放到垃圾收集点或收集容器内的</t>
  </si>
  <si>
    <t>对未将生活垃圾分类投放到指定的收集点或收集容器内；随意倾倒、抛撒、焚烧或堆放生活垃圾；未将家庭装修废弃物或废弃沙发、衣柜、床等大件家具预约环境卫生作业单位或再生资源回收站处理，而将其投放到垃圾收集点或收集容器内的行政处罚</t>
  </si>
  <si>
    <t>法规名称：《广东省城乡生活垃圾管理条例》（2020年修订）
版本：2020年
时效性：现行有效
条款内容：第二十条  任何单位和个人都应当按照分类规定，在指定的地点将生活垃圾分类投放至相应的收集容器。其中，可回收物还可以交售至回收服务点或者回收经营者。　　禁止随意倾倒、抛撒、堆放或者焚烧生活垃圾。　　
  禁止将危险废物、医疗废物、工业固体废物、建筑垃圾、农业固体废物等混入生活垃圾投放。
　　第二十二条 产生餐厨垃圾的宾馆、饭店、餐馆以及机关、企事业单位、学校等单位应当落实餐厨垃圾源头减量、分类工作责任，按照规定单独收集、存放餐厨垃圾，并交由具备相应资质条件的单位收集、运输、处理。　　鼓励有条件的产生餐厨垃圾的单位对餐厨垃圾进行分选、脱水等预处理。　　餐厨垃圾不得排入公共水域、厕所、市政排水管道，不得混入其他类型生活垃圾。
   第二十三条第一款 产生废弃沙发、衣柜、床等体积较大的废弃物品的单位、家庭和个人应当预约环境卫生作业单位、再生资源回收站处理或者自行投放到专门收集点。</t>
  </si>
  <si>
    <t>法规名称：《广东省城乡生活垃圾管理条例》（2020年修订）
版本：2020年
时效性：现行有效
条款内容：
第五十三条  违反本条例第二十条第一款、第二十三条第一款规定，未按照分类规定投放生活垃圾，或者未按规定投放体积较大的废弃物品的，由县级以上人民政府环境卫生主管部门责令改正；情节严重的，对单位处五万元以上五十万元以下的罚款，对个人处一百元以上五百元以下的罚款。
　　</t>
  </si>
  <si>
    <t>440214309000</t>
  </si>
  <si>
    <t>对生活垃圾分类管理责任人未建立生活垃圾日常分类管理制度，未记录产生的生活垃圾种类和去向，未接受环境卫生主管部门的监督检查；未开展生活垃圾分类知识宣传，未指导、监督单位和个人开展生活垃圾分类；未根据生活垃圾产生量和分类方法，未按照标准和分类标志设置生活垃圾分类收集点和收集容器，未保持生活垃圾分类收集容器正常使用；未明确生活垃圾的投放时间、地点；未制止混合已分类的生活垃圾；未督促检查垃圾分类，未将垃圾交由相关单位处理的</t>
  </si>
  <si>
    <t>对生活垃圾分类管理责任人未建立生活垃圾日常分类管理制度，未记录产生的生活垃圾种类和去向，未接受环境卫生主管部门的监督检查；未开展生活垃圾分类知识宣传，未指导、监督单位和个人开展生活垃圾分类；未根据生活垃圾产生量和分类方法，未按照标准和分类标志设置生活垃圾分类收集点和收集容器，未保持生活垃圾分类收集容器正常使用；未明确生活垃圾的投放时间、地点；未制止混合已分类的生活垃圾；未督促检查垃圾分类，未将垃圾交由相关单位处理的行政处罚</t>
  </si>
  <si>
    <t>法规名称：《广东省城乡生活垃圾管理条例》（广东省第十二届人民代表大会常务委员会公告第75号）
版本：2020年
时效性：现行有效
条款内容：
第二十五条
生活垃圾分类投放管理责任人应当履行下列管理责任：（一）建立生活垃圾分类日常管理制度；（二）开展生活垃圾分类知识宣传，指导、监督、检查生活垃圾分类行为；（三）根据生活垃圾产生量，按照就近便利原则和分类标准、分类标志设置生活垃圾分类收集点和收集容器，并保持生活垃圾分类收集容器正常使用和周边清洁；（四）合理确定生活垃圾的投放时间、地点，并组织责任区域内的分类收集工作；（五）劝阻不按照分类规定投放生活垃圾，或者混合收集、运输已分类的生活垃圾的行为；（六）将生活垃圾交由符合规定的单位收集、运输、处理。生活垃圾分类投放管理责任人可以采取购买服务等方式做好前款规定相关工作，但不免除其管理责任。</t>
  </si>
  <si>
    <t>法规名称：《广东省城乡生活垃圾管理条例》（广东省第十二届人民代表大会常务委员会公告第75号）
版本：2020年
时效性：现行有效
条款内容：
第五十四条
违反本条例第二十五条规定，生活垃圾分类投放管理责任人未履行管理责任的，由县级以上人民政府环境卫生主管部门责令限期改正；逾期不改正的，处一千元以上一万元以下的罚款。</t>
  </si>
  <si>
    <t>440214315000</t>
  </si>
  <si>
    <t>对未报市、县（区）人民政府环境卫生主管部门和环境保护主管部门核准，擅自关闭、闲置、拆除生活垃圾集中转运、处置设施；报市、县（区）人民政府环境卫生主管部门和环境保护主管部门核准后，未按先建后拆的原则，在重建、补建或提供替代设施前，擅自关闭、闲置、拆除生活垃圾集中转运、处置设施的行政处罚</t>
  </si>
  <si>
    <t xml:space="preserve">1.法规名称：《广东省城乡生活垃圾管理条例》（广东省第十二届人民代表大会常务委员会公告第75号）
版本：2020年
时效性：现行有效
条款内容：
第三十九条 任何单位和个人不得擅自关闭、闲置、拆除生活垃圾集中转运、处理设施、场所。确需关闭、闲置、拆除的，应当经所在地地级以上市、县级人民政府环境卫生主管部门商生态环境主管部门同意后核准，采取防止污染环境的措施，并按先建后拆的原则重建、补建或者提供替代设施。
2.法规名称：《中华人民共和国固体废物污染环境防治法》
版本：2020年
时效性：现行有效
条款内容：
第五十五条第三款
禁止擅自关闭、闲置或者拆除生活垃圾处理设施、场所；确有必要关闭、闲置或者拆除的，应当经所在地的市、县级人民政府环境卫生主管部门商所在地生态环境主管部门同意后核准，并采取防止污染环境的措施。
3.法规名称：《城市生活垃圾管理办法》
版本：2007年
时效性：现行有效
条款内容：
第十三条
任何单位和个人不得擅自关闭、闲置或者拆除城市生活垃圾处置设施、场所；确有必要关闭、闲置或者拆除的，必须经所在地县级以上地方人民政府建设（环境卫生）主管部门和环境保护主管部门核准，并采取措施，防止污染环境
</t>
  </si>
  <si>
    <t xml:space="preserve">1.法规名称：《中华人民共和国固体废物污染环境防治法》
版本：2020年
时效性：现行有效
条款内容：
第一百一十一条第一款第二项
违反本法规定，有下列行为之一，由县级以上地方人民政府环境卫生主管部门责令改正，处以罚款，没收违法所得：（二）擅自关闭、闲置或者拆除生活垃圾处理设施、场所的；
第一百一十一条第二款
单位有前款第一项、第七项行为之一，处五万元以上五十万元以下的罚款；单位有前款第二项、第三项、第四项、第五项、第六项行为之一，处十万元以上一百万元以下的罚款；个人有前款第一项、第五项、第七项行为之一，处一百元以上五百元以下的罚款。
2.法规名称：《城市生活垃圾管理办法》
版本：2007年
时效性：现行有效
条款内容：
第四十一条
    违反本办法第十三条规定，未经批准擅自关闭、闲置或者拆除城市生活垃圾处置设施、场所的，由直辖市、市、县人民政府建设（环境卫生）主管部门责令停止违法行为，限期改正，处以1万元以上10万元以下的罚款。
</t>
  </si>
  <si>
    <t>440214013000</t>
  </si>
  <si>
    <t>对将建筑垃圾混入生活垃圾；将危险废物混入建筑垃圾；擅自设立弃置场受纳建筑垃圾的</t>
  </si>
  <si>
    <t>对将建筑垃圾混入生活垃圾；将危险废物混入建筑垃圾；擅自设立弃置场受纳建筑垃圾的行政处罚</t>
  </si>
  <si>
    <t>法规名称：《城市建筑垃圾管理规定》（建设部令第139号）
版本：2005年
时效性：现行有效
条款内容：
第九条第一款
任何单位和个人不得将建筑垃圾混入生活垃圾，不得将危险废物混入建筑垃圾，不得擅自设立弃置场受纳建筑垃圾。</t>
  </si>
  <si>
    <t>法规名称：《城市建筑垃圾管理规定》（建设部令第139号）
版本：2005年
时效性：现行有效
条款内容：
第二十条第一款
任何单位和个人有下列情形之一的，由城市人民政府市容环境卫生主管部门责令限期改正，给予警告，处以罚款：
（一）将建筑垃圾混入生活垃圾的；
（二）将危险废物混入建筑垃圾的；
（三）擅自设立弃置场受纳建筑垃圾的；
（四）第二项行为之一的，处3000元以下罚款；有前款第三项行为的，处5000元以上1万元以下罚款。个人有前款第一项、第二项行为之一的，处200元以下罚款；有前款第三项行为的，处3000元以下罚款。</t>
  </si>
  <si>
    <t>440287014000</t>
  </si>
  <si>
    <t>运输煤炭、垃圾、渣土、砂石、土方、灰浆等散装、流体物料的车辆，未采取密闭或者其他措施防止物料遗撒的</t>
  </si>
  <si>
    <t>对运输煤炭、垃圾、渣土、砂石、土方、灰浆等散装、流体物料的车辆，未采取密闭或者其他措施防止物料遗撒的行政处罚</t>
  </si>
  <si>
    <t xml:space="preserve">法律名称：《中华人民共和国大气污染防治法》（中华人民共和国主席令第16号）
版本：2018年
时效性：现行有效
条款内容：
第七十条第一款、第二款
运输煤炭、垃圾、渣土、砂石、土方、灰浆等散装、流体物料的车辆应当采取密闭或者其他措施防止物料遗撒造成扬尘污染，并按照规定路线行驶。
装卸物料应当采取密闭或者喷淋等方式防治扬尘污染。
</t>
  </si>
  <si>
    <t>法律名称：《中华人民共和国大气污染防治法》（中华人民共和国主席令第16号）
版本：2018年
时效性：现行有效
条款内容：
第一百一十六条
违反本法规定，运输煤炭、垃圾、渣土、砂石、土方、灰浆等散装、流体物料的车辆，未采取密闭或者其他措施防止物料遗撒的，由县级以上地方人民政府确定的监督管理部门责令改正，处二千元以上二万元以下的罚款；拒不改正的，车辆不得上道路行驶。</t>
  </si>
  <si>
    <t>4402130C9001</t>
  </si>
  <si>
    <t>封堵、改变专用烟道和向城市地下排水管道排放油烟的行政处罚</t>
  </si>
  <si>
    <t>法律名称：《广东省大气污染防治条例》
版本：2018年
时效性：现行有效
条款内容：
第六十一条第五款
    严禁封堵、改变专用烟道和向城市地下排水管道排放油烟。</t>
  </si>
  <si>
    <t>法律名称：：《广东省大气污染防治条例》
版本：2018年
时效性：现行有效
条款内容：
第八十五条 违反本条例第六十一条第四款规定，封堵、改变专用烟道或者向城市地下排水管道排放油烟的，由县级以上人民政府确定的监督管理部门责令限期改正；逾期不改正的，处五千元以上二万元以下的罚款。</t>
  </si>
  <si>
    <t>440298213000</t>
  </si>
  <si>
    <t>在居民住宅楼、未配套设立专用烟道的商住综合楼、商住综合楼内与居住层相邻的商业楼层内新建、改建、扩建产生油烟、异味、废气的餐饮服务项目的；在当地人民政府禁止的时段和区域内露天烧烤食品或者为露天烧烤食品提供场地的</t>
  </si>
  <si>
    <t>法律名称：《中华人民共和国大气污染防治法》（中华人民共和国主席令第16号）
版本：2018年
时效性：现行有效
条款内容：
第八十一条　排放油烟的餐饮服务业经营者应当安装油烟净化设施并保持正常使用，或者采取其他油烟净化措施，使油烟达标排放，并防止对附近居民的正常生活环境造成污染。
禁止在居民住宅楼、未配套设立专用烟道的商住综合楼以及商住综合楼内与居住层相邻的商业楼层内新建、改建、扩建产生油烟、异味、废气的餐饮服务项目。
任何单位和个人不得在当地人民政府禁止的区域内露天烧烤食品或者为露天烧烤食品提供场地。</t>
  </si>
  <si>
    <t>法律名称：《中华人民共和国大气污染防治法》（中华人民共和国主席令第16号）
版本：2018年
时效性：现行有效
条款内容：
第一百一十八条　违反本法规定，排放油烟的餐饮服务业经营者未安装油烟净化设施、不正常使用油烟净化设施或者未采取其他油烟净化措施，超过排放标准排放油烟的，由县级以上地方人民政府确定的监督管理部门责令改正，处五千元以上五万元以下的罚款；拒不改正的，责令停业整治。
违反本法规定，在居民住宅楼、未配套设立专用烟道的商住综合楼、商住综合楼内与居住层相邻的商业楼层内新建、改建、扩建产生油烟、异味、废气的餐饮服务项目的，由县级以上地方人民政府确定的监督管理部门责令改正；拒不改正的，予以关闭，并处一万元以上十万元以下的罚款。
违反本法规定，在当地人民政府禁止的时段和区域内露天烧烤食品或者为露天烧烤食品提供场地的，由县级以上地方人民政府确定的监督管理部门责令改正，没收烧烤工具和违法所得，并处五百元以上二万元以下的罚款。</t>
  </si>
  <si>
    <t>440289675000</t>
  </si>
  <si>
    <t>对擅自占用城市公厕规划用地或者改变其性质；建设单位未按照城市公厕规划和城市人民政府环境卫生性质主管部门的要求修建公厕，并向社会开放使用；城市环境卫生单位和有关单位不按规定建设和维修管理城市公厕；影剧院、商店、饭店、车站等公共建筑没有附设公厕或者原有公厕及其卫生设施不足，未按照城市人民政府环境卫生行政主管部门的要求进行新建、扩建或者改造；公共建筑附设公厕及其卫生设施的设计和安装，不符合国家和地方的有关标准；损坏严重或者年久失修的公厕，有关单位未负责改造或者重建，或在拆除重建时未先建临时公厕；独立设置的城市公厕竣工时，建设单位未通知城市人民政府环境卫生行政主管部门或者其指定的部门参加验收，或验收不合格的，仍交付使用的行政处罚</t>
  </si>
  <si>
    <t>法规名称：《城市公厕管理办法》（中华人民共和国住房和城乡建设部令第9号）
版本：2011年
时效性：现行有效
条款内容：
第二章第十条
任何单位和个人不得擅自占用城市公厕规划用地或者改变其性质。
建设单位经批准使用的土地含有城市公厕规划用地的，建设单位应当按照城市公厕规划和城市人民政府环境卫生性质主管部门的要求修建公厕，并向社会开放使用。
第三章第十一条第一款
城市公厕的建设和维修管理，按照下列分工，分别由城市环境卫生单位和有关单位负责：
（一）城市主次干道两侧的公路由城市人民政府环境卫生行政主管部门制定的管理单位负责；
（二）城市各类集贸市场的公厕由集贸市场经营管理单位负责；
（三）新建、改建居民楼群和住宅小区的公厕由其管理单位负责；
（四）风景名胜、旅游点的公厕由其主管部门或经营管理单位负责；
（五）公共建筑附近附设的公厕由产权单位负责。
第三章第十四条第一款
公共建筑附设公厕及其卫生设施的设计和安装，应当符合国家和地方的有关标准。
第三章第十五条第一款
对于损坏严重或者年久失修的公厕，依照本章第十一条的规定，分别由有关单位负责改造或者重建，但在拆除重建时应当先建临时公厕。</t>
  </si>
  <si>
    <t>法规名称：《城市公厕管理办法》（中华人民共和国住房和城乡建设部令第9号）
版本：2011年
时效性：现行有效
条款内容：
第五章第二十三条
凡违反本办法第十条、第十一条、第十三条、第十四条、第十五条、第十六条规定的单位和个人，城市人民政府环境卫生行政主管部门可以根据情节，给予警告，责令限期改造或者罚款。</t>
  </si>
  <si>
    <t>44021410H000</t>
  </si>
  <si>
    <t>擅自将市外的生活垃圾转移至本市处理的，或者擅自将市内的生活垃圾转移至市外处理的处罚</t>
  </si>
  <si>
    <t>法规名称：《清远市城市生活垃圾管理条例》（清远市第七届人民代表大会常务委员会公告第28号）
版本：2021年
时效性：现行有效
条款内容：
第十六条
任何单位和个人不得擅自将市外的生活垃圾转移、协助转移至本市处理，或者擅自将市内的生活垃圾转移、协助转移至市外处理。</t>
  </si>
  <si>
    <t>法规名称：《清远市城市生活垃圾管理条例》（清远市第七届人民代表大会常务委员会公告第28号）
版本：2021年
时效性：现行有效
条款内容：
第二十九条第一款、第二款第(一)项、第(二)项、第(三)项、第(四)项
违反本条例第十六条规定，擅自将市外的生活垃圾转移至本市处理的，或者擅自将市内的生活垃圾转移至市外处理的，由城市生活垃圾管理主管部门责令停止违法行为，没收违法所得，处十万元以上一百万元以下的罚款。
违反本条例第十六条规定，有下列非法协助转移生活垃圾行为之一的，由城市生活垃圾管理主管部门责令停止违法行为，没收违法所得，对个人处五万元以上十万元以下的罚款，对单位处十万元以上五十万元以下的罚款；情节严重或者造成严重后果的，没收违法所得，对个人处十万元以上五十万元以下的罚款，对单位处五十万元以上一百万元以下的罚款：
(一)为非法异地转移生活垃圾提供路线指引、协助联系受纳场地的；
(二)擅自为非法异地转移生活垃圾提供受纳场地的；
(三)为非法异地转移生活垃圾提供运输车辆或者（装卸）工具的；
(四)为非法异地转移生活垃圾提供虚假或者非必要（违法）的证明材料，掩盖非法异地转移生活垃圾行为的。
第三十一条第一款、第二款、第三款、第四款
收集、运输生活垃圾的单位或者经营者应当将生活垃圾运输至市容和环境卫生行政主管部门指定的转运或者处置设施，做到及时清运、日产日清，减少对环境的二次污染。
禁止将市外垃圾偷运至本市倾倒、填埋。
违反第一款规定的，责令改正；拒不改正的，处五千元以上五万元以下罚款。
违反第二款规定的，处五万元以上十万元以下罚款；构成犯罪的，依法追究刑事责任。</t>
  </si>
  <si>
    <t>44021410L000</t>
  </si>
  <si>
    <t>非法协助转移生活垃圾行为之一的处罚：（一）为非法异地转移生活垃圾提供路线指引、协助联系受纳场的；
（二）擅自为非法异地转移生活垃圾提供受纳场地的；
（三）为非法异地转移生活垃圾提供运输车辆或者（装卸）工具的；
（四）为非法异地转移生活垃圾提供虚假或者非必要（违法）的证明材料，掩盖非法异地转移生活垃圾行为的。</t>
  </si>
  <si>
    <t>非法协助转移生活垃圾行为之一的处罚：（一）为非法异地转移生活垃圾提供路线指引、协助联系受纳场的；（二）擅自为非法异地转移生活垃圾提供受纳场地的；（三）为非法异地转移生活垃圾提供运输车辆或者（装卸）工具的；（四）为非法异地转移生活垃圾提供虚假或者非必要（违法）的证明材料，掩盖非法异地转移生活垃圾行为的。</t>
  </si>
  <si>
    <t>法规名称：《清远市城市生活垃圾管理条例》（清远市第七届人民代表大会常务委员会公告第28号）
版本：2021年
时效性：现行有效
第二十九条第一款、第二款第(一)项、第(二)项、第(三)项、第(四)项
违反本条例第十六条规定，擅自将市外的生活垃圾转移至本市处理的，或者擅自将市内的生活垃圾转移至市外处理的，由城市生活垃圾管理主管部门责令停止违法行为，没收违法所得，处十万元以上一百万元以下的罚款。
违反本条例第十六条规定，有下列非法协助转移生活垃圾行为之一的，由城市生活垃圾管理主管部门责令停止违法行为，没收违法所得，对个人处五万元以上十万元以下的罚款，对单位处十万元以上五十万元以下的罚款；情节严重或者造成严重后果的，没收违法所得，对个人处十万元以上五十万元以下的罚款，对单位处五十万元以上一百万元以下的罚款：
(一)为非法异地转移生活垃圾提供路线指引、协助联系受纳场地的；
(二)擅自为非法异地转移生活垃圾提供受纳场地的；
(三)为非法异地转移生活垃圾提供运输车辆或者（装卸）工具的；
(四)为非法异地转移生活垃圾提供虚假或者非必要（违法）的证明材料，掩盖非法异地转移生活垃圾行为的。</t>
  </si>
  <si>
    <t>44021410G000</t>
  </si>
  <si>
    <t>宾馆、饭店、餐馆、单位饭堂等单位不得委托无相应资质条件的单位收集、运输、处理餐厨垃圾，不得将餐厨垃圾直接排入或者粉碎后排入公共水域、厕所、市政管道或者混入其他类型生活垃圾。</t>
  </si>
  <si>
    <t xml:space="preserve">法规名称：《清远市城市生活垃圾管理条例》（清远市第七届人民代表大会常务委员会公告第28号）
版本：2021年
时效性：现行有效
条款内容：
第十八条第一款
宾馆、饭店、餐馆、单位饭堂等单位不得委托无相应资质条件的单位收集、运输、处理餐厨垃圾，不得将餐厨垃圾直接排入或者粉碎后排入公共水域、厕所、市政管道或者混入其他类型生活垃圾。
</t>
  </si>
  <si>
    <t>法规名称：《清远市城市生活垃圾管理条例》（清远市第七届人民代表大会常务委员会公告第28号）
版本：2021年
时效性：现行有效
条款内容：
第三十条第一款
违反本条例第十八条第一款规定的，由城市生活垃圾管理主管部门责令停止违法行为，没收违法所得，处十万元以上一百万元以下的罚款。</t>
  </si>
  <si>
    <t>44021410F000</t>
  </si>
  <si>
    <t>无相应资质条件的单位和个人收集、运输餐厨垃圾。</t>
  </si>
  <si>
    <t>无相应资质条件的单位和个人收集、运输餐厨垃圾的行政处罚</t>
  </si>
  <si>
    <t xml:space="preserve">法规名称：《清远市城市生活垃圾管理条例》（清远市第七届人民代表大会常务委员会公告第28号）
版本：2021年
版本：
时效性：现行有效
条款内容：
第十八条第二款
禁止无相应资质条件的单位和个人收集、运输餐厨垃圾。
</t>
  </si>
  <si>
    <t xml:space="preserve">法规名称：《清远市城市生活垃圾管理条例》（清远市第七届人民代表大会常务委员会公告第28号）
版本：2021年
版本：
时效性：现行有效
条款内容：
第三十条第二款
违反本条例第十八条第二款规定的，由城市生活垃圾管理主管部门对单位处一万元以上十万元以下的罚款，对个人处五百元以上二万元以下的罚款。
 </t>
  </si>
  <si>
    <t>44021411H00Y</t>
  </si>
  <si>
    <t>有下列情形之一的处罚：
（一）在城市道路、公共场所遛放宠物，对宠物所排泄的粪便，饲养人未及时清除；
（二）在城市道路、公共场所遛狗没有束带牵引。</t>
  </si>
  <si>
    <t>对在城市道路、公共场所遛放宠物,对宠物所排泄的粪便,饲养人不及时清除；在城市道路、公共场所遛狗不束带牵引的行政处罚</t>
  </si>
  <si>
    <t xml:space="preserve">法规名称：《清远市城市市容和环境卫生管理条例》（清远市第七届人民代表大会常务委员会公告第13号）
版本：2019年修正
时效性：现行有效
条款内容：
第四十条第一款、第二款
在城市道路、公共场所遛放宠物，对宠物所排泄的粪便，饲养人应当及时清除。
在城市道路、公共场所遛狗应当束带牵引。
</t>
  </si>
  <si>
    <t xml:space="preserve">法规名称：《清远市城市市容和环境卫生管理条例》（清远市第七届人民代表大会常务委员会公告第13号）
版本：2019年修正
时效性：现行有效
条款内容：
第四十条第三款
违反第一款、第二款规定的，责令改正；拒不改正的，处二百元罚款。
 </t>
  </si>
  <si>
    <t>44021412A00Y</t>
  </si>
  <si>
    <t>随地吐痰、便溺；乱扔瓜果皮核、纸屑、烟蒂、口香糖、塑料等废弃物；在市区的屋顶、天台使用粪便、粪水种植植物的行政处罚</t>
  </si>
  <si>
    <t>对下列影响公共场所环境卫生的行为:随地吐痰、便溺;乱扔瓜果皮核、纸屑、烟蒂、口香糖、塑料等废弃物;乱扔动物尸体；在市区的屋顶、天台使用粪便、粪水种植植物；乱倒垃圾、污水、粪便;在露天场所、垃圾收集容器内焚烧垃圾或者其他废弃物；其他影响城市环境卫生的行为行政处罚</t>
  </si>
  <si>
    <t xml:space="preserve">法规名称：《清远市城市市容和环境卫生管理条例》
版本：2019年修正
时效性：现行有效
条款内容：
第二十九条第一款第(一)项、第(二)项、第(三)项、第(四)项、第(五)项、第(六)项、第二款、第三款、第四款、第五款
禁止下列影响公共场所环境卫生的行为：
(一)随地吐痰、便溺；
(二)乱扔瓜果皮核、纸屑、烟蒂、口香糖、塑料等废弃物；
(三)乱扔动物尸体；
(四)在市区的屋顶、天台使用粪便、粪水种植植物；
(五)乱倒垃圾、污水、粪便；
(六)在露天场所、垃圾收集容器内焚烧垃圾或者其他废弃物；
违反第一款第一项、第二项、第四项规定的，责令改正；拒不改正的，可以处警告或者五十元以上二百元以下罚款。
违反第一款第三项规定的，责令清理，处以每头（只）五十元以上五百元以下罚款。
违反第一款第五项规定的，责令停止违法行为，限期改正，并对单位处五千元以上五万元以下罚款，对个人处二百元罚款。
违反第一款第六项规定的，责令停止违法行为，并对单位处五千元以上五万元以下罚款，对个人处五百元以上二千元以下罚款。
</t>
  </si>
  <si>
    <t xml:space="preserve">法规名称：《清远市城市市容和环境卫生管理条例》
版本：2019年修正
时效性：现行有效
条款内容：
第二十九条第一款第(一)项、第(二)项、第(三)项、第(四)项、第(五)项、第(六)项、第二款、第三款、第四款、第五款
禁止下列影响公共场所环境卫生的行为：
(一)随地吐痰、便溺；
(二)乱扔瓜果皮核、纸屑、烟蒂、口香糖、塑料等废弃物；
(三)乱扔动物尸体；
(四)在市区的屋顶、天台使用粪便、粪水种植植物；
(五)乱倒垃圾、污水、粪便；
(六)在露天场所、垃圾收集容器内焚烧垃圾或者其他废弃物；
违反第一款第一项、第二项、第四项规定的，责令改正；拒不改正的，可以处警告或者五十元以上二百元以下罚款。
违反第一款第三项规定的，责令清理，处以每头（只）五十元以上五百元以下罚款。
违反第一款第五项规定的，责令停止违法行为，限期改正，并对单位处五千元以上五万元以下罚款，对个人处二百元罚款。
违反第一款第六项规定的，责令停止违法行为，并对单位处五千元以上五万元以下罚款，对个人处五百元以上二千元以下罚款。
 </t>
  </si>
  <si>
    <t>乱倒垃圾、污水、粪便；在露天场所、垃圾收集容器内焚烧垃圾或者其他废弃物的处罚</t>
  </si>
  <si>
    <t xml:space="preserve">法规名称：《清远市城市市容和环境卫生管理条例》
版本：
时效性：现行有效
条款内容：
第二十九条第一款第(一)项、第(二)项、第(三)项、第(四)项、第(五)项、第(六)项、第二款、第三款、第四款、第五款
禁止下列影响公共场所环境卫生的行为：
(一)随地吐痰、便溺；
(二)乱扔瓜果皮核、纸屑、烟蒂、口香糖、塑料等废弃物；
(三)乱扔动物尸体；
(四)在市区的屋顶、天台使用粪便、粪水种植植物；
(五)乱倒垃圾、污水、粪便；
(六)在露天场所、垃圾收集容器内焚烧垃圾或者其他废弃物；
</t>
  </si>
  <si>
    <t xml:space="preserve">法规名称：《清远市城市市容和环境卫生管理条例》
版本：
时效性：现行有效
条款内容：
第二十九条第一款第(一)项、第(二)项、第(三)项、第(四)项、第(五)项、第(六)项、第二款、第三款、第四款、第五款
禁止下列影响公共场所环境卫生的行为：
(一)随地吐痰、便溺；
(二)乱扔瓜果皮核、纸屑、烟蒂、口香糖、塑料等废弃物；
(三)乱扔动物尸体；
(四)在市区的屋顶、天台使用粪便、粪水种植植物；
(五)乱倒垃圾、污水、粪便；
(六)在露天场所、垃圾收集容器内焚烧垃圾或者其他废弃物；
违反第一款第一项、第二项、第四项规定的，责令改正；拒不改正的，可以处警告或者五十元以上二百元以下罚款。
违反第一款第三项规定的，责令清理，处以每头（只）五十元以上五百元以下罚款。
违反第一款第五项规定的，责令停止违法行为，限期改正，并对单位处五千元以上五万元以下罚款，对个人处二百元罚款。
违反第一款第六项规定的，责令停止违法行为，并对单位处五千元以上五万元以下罚款，对个人处五百元以上二千元以下罚款。
 </t>
  </si>
  <si>
    <t>44021411W00Y</t>
  </si>
  <si>
    <t>废弃杆、管、箱等设施未及时清除的处罚</t>
  </si>
  <si>
    <t>废弃杆、管、箱等设施,所有权人或者管理人不及时清除的行政处罚</t>
  </si>
  <si>
    <t xml:space="preserve">法规名称：《清远市城市市容和环境卫生管理条例》
版本：
时效性：现行有效
条款内容：
第二十条第三款
废弃杆、管、箱等设施，所有权人或者管理人应当及时清除。
</t>
  </si>
  <si>
    <t xml:space="preserve">法规名称：《清远市城市市容和环境卫生管理条例》
版本：
时效性：现行有效
条款内容：
第二十条第四款
违反第三款规定的，责令限期清除；逾期未清除的，处一千元以上五千元以下罚款。
 </t>
  </si>
  <si>
    <t>44021411T00Y</t>
  </si>
  <si>
    <t>有下列行为之一的处罚：
(一)擅自在道路路缘设置接坡；
(二)擅自在人行道上施划临时停车泊位；
(三)在划定的公共临时停车泊位上随意涂写标志，设置地锁、水泥墩等其他障碍物。</t>
  </si>
  <si>
    <t>擅自在道路路缘设置接坡、擅自在人行道上施划临时停车泊位、在划定的公共临时停车泊位上随意涂写标志设置地锁水泥墩等其他障碍物的行政处罚</t>
  </si>
  <si>
    <t xml:space="preserve">法规名称：《清远市城市市容和环境卫生管理条例》
版本：2019年修正
时效性：现行有效
条款内容：
第十八条第一款第(一)项、第(二)项、第(三)项
在城市交通主干道、主要街道，任何单位和个人不得有下列影响市容的行为：
(一)擅自在道路路缘设置接坡；
(二)擅自在人行道上施划临时停车泊位；
(三)在划定的公共临时停车泊位上随意涂写标志，设置地锁、水泥墩等其他障碍物。
</t>
  </si>
  <si>
    <t xml:space="preserve">法规名称：《清远市城市市容和环境卫生管理条例》
版本：2019年修正
时效性：现行有效
条款内容：
第十八条第一款第(一)项、第(二)项、第(三)项、第二款
在城市交通主干道、主要街道，任何单位和个人不得有下列影响市容的行为：
(一)擅自在道路路缘设置接坡；
(二)擅自在人行道上施划临时停车泊位；
(三)在划定的公共临时停车泊位上随意涂写标志，设置地锁、水泥墩等其他障碍物。
违反规定的，责令限期改正；逾期未改正的，对单位处一千元以上五千元以下罚款，对个人处二百元以上一千元以下罚款。
 </t>
  </si>
  <si>
    <t>440299002000</t>
  </si>
  <si>
    <t>对市区范围内的闲置土地、待建用地，其临街一侧未设置围墙或者围挡的处罚</t>
  </si>
  <si>
    <t>市区范围内的闲置土地、待建用地，其临街一侧应当设置围墙或者围挡的行政处罚</t>
  </si>
  <si>
    <t xml:space="preserve">法规名称：《清远市城市市容和环境卫生管理条例》
版本：2019年修正
时效性：现行有效
条款内容：
第十五条第三款
市区范围内的闲置土地、待建用地，其临街一侧应当设置围墙或者围挡。
</t>
  </si>
  <si>
    <t xml:space="preserve">法规名称：《清远市城市市容和环境卫生管理条例》
版本：2019年修正
时效性：现行有效
条款内容：
第十五条第五款
违反第三款规定的，责令限期改正；逾期未改正的，处一万元以上五万元以下罚款。
 </t>
  </si>
  <si>
    <t>44021412K00Y</t>
  </si>
  <si>
    <t>对在城市公共水域卫生管理范围内设置农贸市场的处罚</t>
  </si>
  <si>
    <t>对在城市公共水域卫生管理范围内,任何单位和个人有下列破坏环境卫生的违法行为:建造和开放、使用直接将粪便排入水域的直排式厕所；清扫、冲洗码头、车船和道路、建筑物、构筑物以及相关设备、设施时,将垃圾、渣土、沙石等扫、冲至水域；设置农贸市场； 在划定的禁止水域垂钓、捕鱼、捕鸟、游泳；其他破坏水域环境卫生的行为的行政处罚</t>
  </si>
  <si>
    <t xml:space="preserve">法规名称：《清远市城市市容和环境卫生管理条例》
版本：2019年修正
时效性：现行有效
条款内容：
第四十四条第一款第(一)项、第(二)项、第(三)项、第(四)项、第二款、第三款、第四款、第五款
在城市公共水域卫生管理范围内，任何单位和个人禁止下列破坏环境卫生的行为：
(一)建造和开放、使用直接将粪便排入水域的直排式厕所；
(二)清扫、冲洗码头、车船和道路、建筑物、构筑物以及相关设备、设施时，将垃圾、渣土、沙石等扫、冲至水域；
(三)设置农贸市场；
(四)在划定的禁止水域垂钓、捕鱼、捕鸟、游泳；
</t>
  </si>
  <si>
    <t xml:space="preserve">法规名称：《清远市城市市容和环境卫生管理条例》
版本：2019年修正
时效性：现行有效
条款内容：
第四十四条第一款第(一)项、第(二)项、第(三)项、第(四)项、第二款、第三款、第四款、第五款
在城市公共水域卫生管理范围内，任何单位和个人禁止下列破坏环境卫生的行为：
(一)建造和开放、使用直接将粪便排入水域的直排式厕所；
(二)清扫、冲洗码头、车船和道路、建筑物、构筑物以及相关设备、设施时，将垃圾、渣土、沙石等扫、冲至水域；
(三)设置农贸市场；
(四)在划定的禁止水域垂钓、捕鱼、捕鸟、游泳；
违反第一款第一项规定，建造直排式厕所的，责令限期拆除，处五千元以上二万元以下罚款；开放、使用直排式厕所的，处一千元以上一万元以下罚款。
违反第一款第二项规定的，处一千元以上五千元以下罚款。
违反第一款第三项规定的，责令限期拆除，处三万元以上五万元以下罚款。
违反第一款第四项规定的，责令改正；拒不改正的，处二百元以上一千元以下罚款。
 </t>
  </si>
  <si>
    <t>清扫、冲洗码头、车船和道路、建筑物、构筑物以及相关设备、设施时，将垃圾、渣土、沙石等扫、冲至水域的处罚</t>
  </si>
  <si>
    <t>44021412J00Y</t>
  </si>
  <si>
    <t>向下水道倾倒粪渣的处罚</t>
  </si>
  <si>
    <t>对向下水道倾倒粪渣的行政处罚</t>
  </si>
  <si>
    <t xml:space="preserve">法规名称：《清远市城市市容和环境卫生管理条例》
版本：2019年修正
时效性：现行有效
条款内容：
第三十九条第一款
化粪池所属物业的所有人或者管理人，应当定期维护、疏通、清掏化粪池，防止渗漏、溢出。粪渣应当密闭运送到指定的地方处置，严禁向下水道倾倒。
</t>
  </si>
  <si>
    <t xml:space="preserve">法规名称：《清远市城市市容和环境卫生管理条例》
版本：2019年修正
时效性：现行有效
条款内容：
第三十九条第二款
违反规定，向下水道倾倒粪渣的，责令改正，并可以处二百元以上一千元以下罚款。不能或者不及时疏通、清除的，当有关单位求助或者接到有关投诉时，市容和环境卫生行政主管部门或者街道办事处、乡镇人民政府应当及时组织疏通、清除。
</t>
  </si>
  <si>
    <t>44028973900Y</t>
  </si>
  <si>
    <t>有下列行为之一的处罚：
(一)施工工地未设置硬质密闭围挡；
(二)未采取覆盖、分段作业、择时施工、洒水抑尘等有效防尘降尘措施</t>
  </si>
  <si>
    <t>有下列行为之一的处罚： (一)施工工地未设置硬质密闭围挡； (二)未采取覆盖、分段作业、择时施工、洒水抑尘等有效防尘降尘措施</t>
  </si>
  <si>
    <t>法规名称：《清远市城市市容和环境卫生管理条例》
版本：2019年修正
时效性：现行有效
条款内容：
第三十八条 建筑施工单位在施工时应当遵守下列规定:(一)施工工地应当设置硬质密闭围挡；(二)采取覆盖、分段作业、择时施工、洒水抑尘等有效防尘降尘措施；(三)施工现场进出路口实行硬底化，并对施工现场进出路口及进出车辆进行冲洗和清理，防止出场车辆带泥污染道路；(四)禁止将泥浆水、油污等直接排入城市雨水或者污水管道。违反第一款第一项、第二项规定的，责令改正，并处一万元以上十万元以下罚款；拒不改正的，责令停工整治。违反第一款第三项、第四项规定的，责令限期改正，并处二千元以上五千元以下罚款</t>
  </si>
  <si>
    <t xml:space="preserve">法规名称：《清远市城市市容和环境卫生管理条例》
版本：2019年修正
时效性：现行有效
条款内容：
第三十八条 建筑施工单位在施工时应当遵守下列规定:(一)施工工地应当设置硬质密闭围挡；(二)采取覆盖、分段作业、择时施工、洒水抑尘等有效防尘降尘措施；(三)施工现场进出路口实行硬底化，并对施工现场进出路口及进出车辆进行冲洗和清理，防止出场车辆带泥污染道路；(四)禁止将泥浆水、油污等直接排入城市雨水或者污水管道。违反第一款第一项、第二项规定的，责令改正，并处一万元以上十万元以下罚款；拒不改正的，责令停工整治。违反第一款第三项、第四项规定的，责令限期改正，并处二千元以上五千元以下罚款
</t>
  </si>
  <si>
    <t>44021412D00Y</t>
  </si>
  <si>
    <t>集贸市场和其他商品交易市场的开办者、经营管理者未保持经营场所的环境卫生整洁的处罚</t>
  </si>
  <si>
    <t>对集贸市场和其他商品交易市场的开办者、经营管理者未保持经营场所的环境卫生整洁,场内乱扔垃圾,积存的污迹、污水,鼠蝇蚊蟑等病媒生物孳生地,乱堆放杂物行政处罚</t>
  </si>
  <si>
    <t xml:space="preserve">法规名称：《清远市城市市容和环境卫生管理条例》
版本：2019年修正
时效性：现行有效
条款内容：
第三十三条第一款
集贸市场和其他商品交易市场的开办者、经营管理者应当保持经营场所的环境卫生整洁，场内无乱扔垃圾，无积存的污迹、污水，无鼠蝇蚊蟑等病媒生物孳生地，无乱堆放杂物。
</t>
  </si>
  <si>
    <t xml:space="preserve">法规名称：《清远市城市市容和环境卫生管理条例》
版本：2019年修正
时效性：现行有效
条款内容：
第三十三条第二款
违反规定的，责令改正；拒不改正的，对市场的开办者或者经营管理者处五千元以上一万元以下罚款。
</t>
  </si>
  <si>
    <t xml:space="preserve"> 44021411X00Y</t>
  </si>
  <si>
    <t>未在显著位置公示配套建设的生活垃圾中转站、公共厕所等公共环境卫生设施，未将配套建设的公共环境卫生设施在规划总平面图、销售广告、建设项目沙盘等载体予以明确标示的</t>
  </si>
  <si>
    <t>对未在显著位置公示配套建设的生活垃圾中转站、公共厕所等公共环境卫生设施,未将配套建设的公共环境卫生设施在规划总平面图、销售广告、建设项目沙盘等载体予以明确标示的行政处罚</t>
  </si>
  <si>
    <t xml:space="preserve">法规名称：《清远市城市市容和环境卫生管理条例》
版本：2019年修正
时效性：现行有效
条款内容：
第二十七条第一款
从事新区开发、旧城改建、住宅小区开发建设、道路拓建以及其他大型公用建筑建设的单位，应当按照规划条件和环境卫生设施设计、验收标准，配套建设生活垃圾中转站、公共厕所等公共环境卫生设施，并在显著位置予以公示。投资或者建设单位在预售或者现售商品楼宇过程中，应当将配套建设的公共环境卫生设施在规划总平面图、销售广告、建设项目沙盘等载体予以明确标示。
</t>
  </si>
  <si>
    <t>法规名称：《清远市城市市容和环境卫生管理条例》
版本：2019年修正
时效性：现行有效
条款内容：
第二十七条第五款
违反第一款规定，未在显著位置公示配套建设的生活垃圾中转站、公共厕所等公共环境卫生设施，未将配套建设的公共环境卫生设施在规划总平面图、销售广告、建设项目沙盘等载体予以明确标示的，责令限期改正，并处一万元以上三万元以下罚款。</t>
  </si>
  <si>
    <t>44021412H00Y</t>
  </si>
  <si>
    <t>有下列行为之一的处罚：
(一)施工现场进出路口实行硬底化，未对施工现场进出路口及进出车辆进行冲洗和清理，导致出场车辆带泥污染道路；
(二)将泥浆水、油污等直接排入城市雨水或者污水管道</t>
  </si>
  <si>
    <t>对建筑施工单位在施工时:施工工地未设置硬质密闭围挡；不采取覆盖、分段作业、择时施工、洒水抑尘等有效防尘降尘措施；施工现场进出路口不实行硬底化,未对施工现场进出路口及进出车辆进行冲洗和清理,出场车辆带泥污染道路；将泥浆水、油污等直接排入城市雨水或者污水管道行政处罚</t>
  </si>
  <si>
    <t xml:space="preserve">法规名称：《清远市城市市容和环境卫生管理条例》
版本：2019年修正
时效性：现行有效
条款内容：
第三十八条第一款第(一)项、第(二)项、第(三)项、第(四)项
建筑施工单位在施工时应当遵守下列规定：
(一)施工工地应当设置硬质密闭围挡；
(二)采取覆盖、分段作业、择时施工、洒水抑尘等有效防尘降尘措施；
(三)施工现场进出路口实行硬底化，并对施工现场进出路口及进出车辆进行冲洗和清理，防止出场车辆带泥污染道路；
(四)禁止将泥浆水、油污等直接排入城市雨水或者污水管道。
</t>
  </si>
  <si>
    <t xml:space="preserve">法规名称：《清远市城市市容和环境卫生管理条例》
版本：2019年修正
时效性：现行有效
条款内容：
第三十八条第二款、第三款
违反第一款第一项、第二项规定的，责令改正，并处一万元以上十万元以下罚款；拒不改正的，责令停工整治。
违反第一款第三项、第四项规定的，责令限期改正，并处二千元以上五千元以下罚款。
</t>
  </si>
  <si>
    <t>44021412G001</t>
  </si>
  <si>
    <t>有下列行为之一的处罚：
(一)未当日清除余土，及时清运枯树和残枝等杂物；
(二)花坛、绿地、树穴周边的土面未低于边沿侧石；
(三)施肥、移种花草、松土、除草、浇水时污染道路。</t>
  </si>
  <si>
    <t>对在公园、绿地、花坛、道路绿化隔离带进行植树、剪枝等作业时当日清除余土,不及时清运枯树和残枝等杂物；花坛、绿地、树穴周边的土面高于边沿侧石；施肥、移种花草、松土、除草、浇水时污染道路的行政处罚</t>
  </si>
  <si>
    <t xml:space="preserve">法规名称：《清远市城市市容和环境卫生管理条例》
版本：2019年修正
时效性：现行有效
条款内容：
第三十六条第一款第(一)项、第(二)项、第(三)项、第二款
在公园、绿地、花坛、道路绿化隔离带进行植树、剪枝等作业时，应当遵守下列规定：
(一)当日清除余土，及时清运枯树和残枝等杂物；
(二)花坛、绿地、树穴周边的土面应当低于边沿侧石；
(三)施肥、移种花草、松土、除草、浇水时不得污染道路。
</t>
  </si>
  <si>
    <t xml:space="preserve">法规名称：《清远市城市市容和环境卫生管理条例》
版本：2019年修正
时效性：现行有效
条款内容：
第三十六条第二款
违反规定的，责令限期改正；逾期不改正的，处一千元以下罚款。
</t>
  </si>
  <si>
    <t>44021412F00Y</t>
  </si>
  <si>
    <t>临时从事小商品经营和食品摊贩的，未在各级人民政府划定的位置和规定的时段内摆摊经营和保持场地整洁，遗留垃圾、杂物</t>
  </si>
  <si>
    <t>对临时从事小商品经营和食品摊贩的,未划定的位置和规定的时段内摆摊经营,未保持场地整洁,遗留垃圾、杂物的行政处罚</t>
  </si>
  <si>
    <t xml:space="preserve">法规名称：《清远市城市市容和环境卫生管理条例》
版本：2019年修正
时效性：现行有效
条款内容：
第三十五条第一款
临时从事小商品经营和食品摊贩的，应当在各级人民政府划定的位置和规定的时段内摆摊经营，并保持场地整洁，不得遗留垃圾、杂物。
</t>
  </si>
  <si>
    <t xml:space="preserve">法规名称：《清远市城市市容和环境卫生管理条例》
版本：2019年修正
时效性：现行有效
条款内容：
第三十五条第二款
违反规定的，责令改正；拒不改正的，可以处五十元以上二百元以下罚款。
</t>
  </si>
  <si>
    <t>44021412E00Y</t>
  </si>
  <si>
    <t>在市容和环境卫生行政主管部门指定区域和规定时间段内从事经营的临时摊点或者举办文化商贸会展等活动的，经营者或者举办单位未保持场所和周围环境卫生整洁，遗留废弃物的处罚</t>
  </si>
  <si>
    <t>对未在市容和环境卫生行政主管部门指定区域和规定时间段内从事经营的临时摊点或者举办文化商贸会展等活动的,经营者或者举办单位未保持场所和周围环境卫生整洁,遗留废弃物的行政处罚</t>
  </si>
  <si>
    <t xml:space="preserve">法规名称：《清远市城市市容和环境卫生管理条例》
版本：2019年修正
时效性：现行有效
条款内容：
第三十四条第一款
在市容和环境卫生行政主管部门指定区域和规定时间段内从事经营的临时摊点或者举办文化商贸会展等活动的，经营者或者举办单位应当保持场所和周围环境卫生整洁，不得遗留废弃物。
</t>
  </si>
  <si>
    <t xml:space="preserve">法规名称：《清远市城市市容和环境卫生管理条例》
版本：2019年修正
时效性：现行有效
条款内容：
第三十四条第二款
违反规定的，责令改正；拒不改正的，对单位可以处一千元以上五千元以下罚款，对个人可以处二百元以上一千元以下罚款。
</t>
  </si>
  <si>
    <t>44021412B00Y</t>
  </si>
  <si>
    <t>未将生活垃圾投放到指定的垃圾容器或者收集场所的处罚</t>
  </si>
  <si>
    <t>对未将生活垃圾投放到指定的垃圾容器或者收集场所的行政处罚</t>
  </si>
  <si>
    <t xml:space="preserve">法规名称：《清远市城市市容和环境卫生管理条例》
版本：
时效性：现行有效
条款内容：
第三十条第二款
任何单位和个人应当按照规定的时间、地点等要求，将生活垃圾投放到指定的垃圾容器或者收集场所。
</t>
  </si>
  <si>
    <t>法规名称：《清远市城市市容和环境卫生管理条例》
版本：
时效性：现行有效
条款内容：
第三十条第三款
违反第二款规定，未将生活垃圾投放到指定的垃圾容器或者收集场所的，责令改正；拒不改正的，对单位处五千元以上五万元以下罚款，对个人处二百元以下罚款。</t>
  </si>
  <si>
    <t>44021411Y00Y</t>
  </si>
  <si>
    <t>对损坏垃圾收集容器的处罚</t>
  </si>
  <si>
    <t>对任何单位和个人损坏垃圾收集容器的行政处罚</t>
  </si>
  <si>
    <t>法规名称：《清远市城市市容和环境卫生管理条例》
版本：
时效性：现行有效
条款内容：
第二十八条第二款
任何单位和个人不得损坏垃圾收集容器。</t>
  </si>
  <si>
    <t>法规名称：《清远市城市市容和环境卫生管理条例》
版本：
时效性：现行有效
条款内容：
第二十八条第三款
违反第二款规定的，责令停止违法行为，恢复原状，并可以处二百元以上一千元以下罚款。</t>
  </si>
  <si>
    <t>44021412A001</t>
  </si>
  <si>
    <t>乱扔动物尸体的处罚</t>
  </si>
  <si>
    <t xml:space="preserve">法规名称：《清远市城市市容和环境卫生管理条例》
版本：2019年修正
时效性：现行有效
条款内容：
第二十九条第一款第(一)项、第(二)项、第(三)项、第(四)项、第(五)项、第(六)项
禁止下列影响公共场所环境卫生的行为：
(一)随地吐痰、便溺；
(二)乱扔瓜果皮核、纸屑、烟蒂、口香糖、塑料等废弃物；
(三)乱扔动物尸体；
(四)在市区的屋顶、天台使用粪便、粪水种植植物；
(五)乱倒垃圾、污水、粪便；
(六)在露天场所、垃圾收集容器内焚烧垃圾或者其他废弃物；
</t>
  </si>
  <si>
    <t xml:space="preserve">法规名称：《清远市城市市容和环境卫生管理条例》
版本：2019年修正
时效性：现行有效
条款内容：
第二十九条第二款、第三款、第四款、第五款
违反第一款第一项、第二项、第四项规定的，责令改正；拒不改正的，可以处警告或者五十元以上二百元以下罚款。
违反第一款第三项规定的，责令清理，处以每头（只）五十元以上五百元以下罚款。
违反第一款第五项规定的，责令停止违法行为，限期改正，并对单位处五千元以上五万元以下罚款，对个人处二百元罚款。
违反第一款第六项规定的，责令停止违法行为，并对单位处五千元以上五万元以下罚款，对个人处五百元以上二千元以下罚款。
 </t>
  </si>
  <si>
    <t>44021412K001</t>
  </si>
  <si>
    <t>对在城市公共水域卫生管理范围内，建造和开放、使用直接将粪便排入水域的直排式厕所的处罚</t>
  </si>
  <si>
    <t xml:space="preserve">法规名称：《清远市城市市容和环境卫生管理条例》
版本：2019年修正
时效性：现行有效
条款内容：
第四十四条第一款第(一)项、第(二)项、第(三)项、第(四)项
在城市公共水域卫生管理范围内，任何单位和个人禁止下列破坏环境卫生的行为：
(一)建造和开放、使用直接将粪便排入水域的直排式厕所；
(二)清扫、冲洗码头、车船和道路、建筑物、构筑物以及相关设备、设施时，将垃圾、渣土、沙石等扫、冲至水域；
(三)设置农贸市场；
(四)在划定的禁止水域垂钓、捕鱼、捕鸟、游泳；
</t>
  </si>
  <si>
    <t xml:space="preserve">法规名称：《清远市城市市容和环境卫生管理条例》
版本：2019年修正
时效性：现行有效
条款内容：
第四十四条第二款、第三款、第四款、第五款
违反第一款第一项规定，建造直排式厕所的，责令限期拆除，处五千元以上二万元以下罚款；开放、使用直排式厕所的，处一千元以上一万元以下罚款。
违反第一款第二项规定的，处一千元以上五千元以下罚款。
违反第一款第三项规定的，责令限期拆除，处三万元以上五万元以下罚款。
违反第一款第四项规定的，责令改正；拒不改正的，处二百元以上一千元以下罚款。
 </t>
  </si>
  <si>
    <t>对在城市公共水域卫生管理范围内，在划定的禁止水域垂钓、捕鱼、捕鸟、游泳的处罚</t>
  </si>
  <si>
    <t>对在城市公共水域卫生管理范围内,任何单位和个人有下列破坏环境卫生的违法行为:建造和开放、使用直接将粪便排入水域的直排式厕所；清扫、冲洗码头、车船和道路、建筑物、构筑物以及相关设备、设施时,将垃圾、渣土、沙石等扫、冲至水域；设置农贸市场；在划定的禁止水域垂钓、捕鱼、捕鸟、游泳；其他破坏水域环境卫生的行为的行政处罚</t>
  </si>
  <si>
    <t>44021411J001</t>
  </si>
  <si>
    <t>对擅自占用城市道路、地下通道、人行天桥及其他公共场所和道路临时停车泊位从事设摊经营、兜售物品等活动的处罚。</t>
  </si>
  <si>
    <t>任何单位和个人擅自占用城市道路、地下通道、人行天桥及其他公共场所和道路临时停车泊位从事设摊经营、兜售物品等活动的；占用城市道路、公共场所从事洗车、加工、维修、废品收购、屠宰等活动的行政处罚</t>
  </si>
  <si>
    <t xml:space="preserve">法规名称：《清远市城市市容和环境卫生管理条例》
版本：2019年修正
时效性：现行有效
条款内容：
第十六条第一款、第二款
桥及其他公共场所和道路临时停车泊位从事设摊经营、兜售物品等活动。
禁止占用城市道路、公共场所从事洗车、加工、维修、废品收购、屠宰等活动。
</t>
  </si>
  <si>
    <t xml:space="preserve">法规名称：《清远市城市市容和环境卫生管理条例》
版本：2019年修正
时效性：现行有效
条款内容：
第十六条第三款、第四款
违反第一款规定的，责令改正；拒不改正的，对单位处五百元以上三千元以下罚款，对个人处五十元以上二百元以下罚款。
违反第二款规定的，责令改正；拒不改正的，处五百元以上三千元以下罚款。
</t>
  </si>
  <si>
    <t>440214237000</t>
  </si>
  <si>
    <t>对建设单位或者个人未办理规划许可审批手续建设地下建筑物、构筑物；擅自改变经许可审批确定的地下空间的使用功能、高度、层数和面积的行政处罚</t>
  </si>
  <si>
    <t>对建设单位未办理规划许可审批手续建设地下建筑物、构筑物；擅自改变经许可审批确定的地下空间的使用功能、高度、层数和面积的行政处罚</t>
  </si>
  <si>
    <t>法规名称：《广东省城乡规划条例》（广东省第十一届人民代表大会常务委员会公告第90号）
版本：2012年
时效性：现行有效
条款内容：
第三章第一节第二十八条第三款
任何单位和个人未经批准，不得擅自开挖建筑底层地面，不得擅自改变经许可确定的地下空间的使用功能、高度、层数和面积。</t>
  </si>
  <si>
    <t xml:space="preserve">法规名称：《广东省城乡规划条例》（广东省第十一届人民代表大会常务委员会公告第90号）
版本：2012年
时效性：现行有效
条款内容：
第六章第七十九条
建设单位或者个人违反本条例第二十八条规定，未依法办理规划许可审批手续建设地下建筑物、构筑物的，或者擅自改变经许可审批确定的地下空间的使用功能、高度、层数和面积的，由当地城市、县人民政府城乡规划主管部门责令停止建设，限期改正，处以建设工程造价百分之五以上百分之十以下的罚款。 </t>
  </si>
  <si>
    <t>440214255000</t>
  </si>
  <si>
    <t>对毁损、覆盖、涂改、擅自拆除或移动燃气设施安全警示标志的行政处罚</t>
  </si>
  <si>
    <t>法规名称：《城镇燃气管理条例》（中华人民共和国国务院第666号）
版本：2016年
时效性：现行有效
条款内容：
第五章第三十六条
任何单位和个人不得侵占、毁损、擅自拆除或者移动燃气设施，不得毁损、覆盖、涂改、擅自拆除或者移动燃气设施安全警示标志。
任何单位和个人发现有可能危及燃气设施和安全警示标志的行为，有权予以劝阻、制止；经劝阻、制止无效的，应当立即告知燃气经营者或者向燃气管理部门、安全生产监督管理部门和公安机关报告。</t>
  </si>
  <si>
    <t>法规名称：《城镇燃气管理条例》（中华人民共和国国务院第666号）
版本：2016年
时效性：现行有效
条款内容：第五十一条
违反本条例规定，侵占、毁损、擅自拆除、移动燃气设施或者擅自改动市政燃气设施的，由燃气管理部门责令限期改正，恢复原状或者采取其他补救措施，对单位处5万元以上10万元以下罚款，对个人处5000元以上5万元以下罚款；造成损失的，依法承担赔偿责任；构成犯罪的，依法追究刑事责任。
违反本条例规定，毁损、覆盖、涂改、擅自拆除或者移动燃气设施安全警示标志的，由燃气管理部门责令限期改正，恢复原状，可以处5000元以下罚款。</t>
  </si>
  <si>
    <t>440214256000</t>
  </si>
  <si>
    <t>对建设工程施工范围内有地下燃气管线等重要燃气设施，建设单位未会同施工单位与管道燃气经营者共同制定燃气设施保护方案，或建设单位、施工单位未采取相应的安全保护措施的行政处罚</t>
  </si>
  <si>
    <t xml:space="preserve">法规名称：《城镇燃气管理条例》（中华人民共和国国务院第666号）
版本：2016年
时效性：现行有效
条款内容：
第五章第三十七条第三款
建设工程施工范围内有地下燃气管线等重要燃气设施的，建设单位应当会同施工单位与管道燃气经营者共同制定燃气设施保护方案。建设单位、施工单位应当采取相应的安全保护措施，确保燃气设施运行安全；管道燃气经营者应当派专业人员进行现场指导。法律、法规另有规定的，依照有关法律、法规的规定执行。 </t>
  </si>
  <si>
    <t>法规名称：《城镇燃气管理条例》（中华人民共和国国务院第666号）
版本：2016年
时效性：现行有效
条款内容：第七章第五十二条
违反本条例规定，建设工程施工范围内有地下燃气管线等重要燃气设施，建设单位未会同施工单位与管道燃气经营者共同制定燃气设施保护方案，或者建设单位、施工单位未采取相应的安全保护措施的，由燃气管理部门责令改正，处1万元以上10万元以下罚款；造成损失的，依法承担赔偿责任；构成犯罪的，依法追究刑事责任。</t>
  </si>
  <si>
    <t>440214251000</t>
  </si>
  <si>
    <t>对进行爆破、取土等作业或动用明火；倾倒、排放腐蚀性物质；放置易燃易爆物品或种植深根植物；未与燃气经营者共同制定燃气设施保护方案，采取相应的安全保护措施，从事敷设管道、打桩、顶进、挖掘、钻探等可能影响燃气设施安全活动的行政处罚</t>
  </si>
  <si>
    <t>法规名称：《城镇燃气管理条例》（中华人民共和国国务院第666号）
版本：2016年
时效性：现行有效
条款内容：
第五章第三十三条第二款
在燃气设施保护范围内，禁止从事下列危及燃气设施安全的活动：
(一) 建设占压地下燃气管线的建筑物、构筑物或者其他设施；
（二）进行爆破、取土等作业或者动用明火
（三）倾倒、排放腐蚀性物质；
（四）放置易燃易爆危险物品或者种植深根植物；
第五章第三十四条第一款
在燃气设施保护范围内，有关单位从事敷设管道、打桩、顶进、挖掘、钻探等可能影响燃气设施安全活动的，应当与燃气经营者共同制定燃气设施保护方案，并采取相应的安全保护措施。</t>
  </si>
  <si>
    <t>法规名称：《城镇燃气管理条例》（中华人民共和国国务院第666号）
版本：2016年
时效性：现行有效
条款内容：
第七章第五十条第一款
违反本条例规定，在燃气设施保护范围内从事下列活动之一的，由燃气管理部门责令停止违法行为，限期恢复原状或者采取其他补救措施，对单位处5万元以上10万元以下罚款，对个人处5000元以上5万元以下罚款；造成损失的，依法承担赔偿责任；构成犯罪的，依法追究刑事责任：
（一）进行爆破、取土等作业或者动用明火的；
（二）倾倒、排放腐蚀性物质的；
（三）放置易燃易爆物品或者种植深根植物的；
（四）未与燃气经营者共同制定燃气设施保护方案，采取相应的安全保护措施，从事敷设管道、打桩、顶进、挖掘、钻探等可能影响燃气设施安全活动的。
第七章第五十条第二款
违反本条例规定，在燃气设施保护范围内建设占压地下燃气管线的建筑物、构筑物或者其他设施的，依照有关城乡规划的法律、行政法规的规定进行处罚。</t>
  </si>
  <si>
    <t>440214254000</t>
  </si>
  <si>
    <t>对侵占、毁损、擅自拆除、移动燃气设施或擅自改动市政燃气设施的行政处罚</t>
  </si>
  <si>
    <t xml:space="preserve"> 对侵占、毁损、擅自拆除、移动燃气设施或擅自改动市政燃气设施的行政处罚</t>
  </si>
  <si>
    <t xml:space="preserve">
法规名称：《城镇燃气管理条例》（中华人民共和国国务院第666号）
版本：2016年
时效性：现行有效
条款内容：
第五章第三十六条第一款
任何单位和个人不得侵占、毁损、擅自拆除或者移动燃气设施，不得毁损、覆盖、涂改、擅自拆除或者移动燃气设施安全警示标志。
第三十八条第一款
燃气经营者改动市政燃气设施，应当制定改动方案，报县级以上地方人民政府燃气管理部门批准。
第五章第三十八条第二款
改动方案应当符合燃气发展规划，明确安全施工要求，有安全防护和保障正常用气的措施。</t>
  </si>
  <si>
    <r>
      <rPr>
        <strike/>
        <sz val="12"/>
        <color theme="1"/>
        <rFont val="宋体"/>
        <charset val="134"/>
      </rPr>
      <t xml:space="preserve">
</t>
    </r>
    <r>
      <rPr>
        <sz val="12"/>
        <color theme="1"/>
        <rFont val="宋体"/>
        <charset val="134"/>
      </rPr>
      <t>法规名称：《城镇燃气管理条例》（中华人民共和国国务院第666号）
版本：2016年
时效性：现行有效
条款内容：
第七章第五十一条第一款
违反本条例规定，侵占、毁损、擅自拆除、移动燃气设施或者擅自改动市政燃气设施的，由燃气管理部门责令限期改正，恢复原状或者采取其他补救措施，对单位处5万元以上10万元以下罚款，对个人处5000元以上5万元以下罚款；造成损失的，依法承担赔偿责任；构成犯罪的，依法追究刑事责任。
第二款
违反本条例规定，毁损、覆盖、涂改、擅自拆除或者移动燃气设施安全警示标志的，由燃气管理部门责令限期改正，恢复原状，可以处5000元以下罚款。</t>
    </r>
  </si>
  <si>
    <t>对燃气经营企业未提供免费燃气入户安全检查；未按要求设置和公布服务电话、抢险抢修电话，未设专人值班的行政处罚</t>
  </si>
  <si>
    <t>对燃气经营者未公布服务电话、抢险抢修电话或者未设专人每日二十四小时值班的行政处罚</t>
  </si>
  <si>
    <t>法规名称：《广东省燃气管理条例》（广东省第十四届人民代表大会常务委员会公告第11号）
版本：2023年
时效性：现行有效
条款内容：
第二十三条第一款
燃气经营者应当设置并向社会公布服务电话和抢险抢修电话，设专人每日二十四小时值班。</t>
  </si>
  <si>
    <t>法规名称：《广东省燃气管理条例》（广东省第十四届人民代表大会常务委员会公告第11号）
版本：2023年
时效性：现行有效
条款内容：
第三十八条
违反本条例第二十三条规定，未公布服务电话、抢险抢修电话或者未设专人每日二十四小时值班的，由县级以上人民政府燃气管理部门责令限期改正，可以处三万元以下的罚款。</t>
  </si>
  <si>
    <t>440214248000</t>
  </si>
  <si>
    <t>对燃气经营者拒绝向市政燃气管网覆盖范围内符合用气条件的单位或个人供气；倒卖、抵押、出租、出借、转让、涂改燃气经营许可证；未履行必要告知义务擅自停止供气、调整供气量，或未经审批擅自停业或歇业；向未取得燃气经营许可证的单位或个人提供用于经营的燃气；在不具备安全条件的场所储存燃气；要求燃气用户购买其指定的产品或接受其提供的服务；未向燃气用户持续、稳定、安全供应符合国家质量标准的燃气，或未对燃气用户的燃气设施定期进行安全检查的行政处罚</t>
  </si>
  <si>
    <t>法规名称：《城镇燃气管理条例》（中华人民共和国国务院第666号）
版本：2016年
时效性：现行有效
条款内容：
第三章第一十七条第一款
燃气经营者应当向燃气用户持续、稳定、安全供应符合国家质量标准的燃气,指导燃气用户安全用气、节约用气,并对燃气设施定期进行安全检查。 
第二款 燃气经营者应当公示业务流程、服务承诺、收费标准和服务热线等信息，并按照国家燃气服务标准提供服务。
第三章第一十八条第一款
燃气经营者不得有下列行为：（一）拒绝向市政燃气管网覆盖范围内符合用气条件的单位或者个人供气；
（二）倒卖、抵押、出租、出借、转让、涂改燃气经营许可证；
（三）未履行必要告知义务擅自停止供气、调整供气量，或者未经审批擅自停业或者歇业；
（四）向未取得燃气经营许可证的单位或者个人提供用于经营的燃气；
（五）在不具备安全条件的场所储存燃气；
（六）要求燃气用户购买其指定的产品或者接受其提供的服务；
（七）擅自为非自有气瓶充装燃气；
（八）在不具备安全条件的场所储存燃气；
（九）冒用其他企业名称或者标识从事燃气经营、服务活动。</t>
  </si>
  <si>
    <t>法规名称：《城镇燃气管理条例》（中华人民共和国国务院第666号）
版本：2016年
时效性：现行有效
条款内容：
第七章第四十六条
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一）拒绝向市政燃气管网覆盖范围内符合用气条件的单位或者个人供气的；
（二）倒卖、抵押、出租、出借、转让、涂改燃气经营许可证的；
（三）未履行必要告知义务擅自停止供气、调整供气量，或者未经审批擅自停业或者歇业的；
（四）向未取得燃气经营许可证的单位或者个人提供用于经营的燃气的；
（五）在不具备安全条件的场所储存燃气的；
（六）要求燃气用户购买其指定的产品或者接受其提供的服务；
（七）燃气经营者未向燃气用户持续、稳定、安全供应符合国家质量标准的燃气，或者未对燃气用户的燃气设施定期进行安全检查。</t>
  </si>
  <si>
    <t>44021409F000</t>
  </si>
  <si>
    <t>对燃气用户及相关单位和个人擅自操作公用燃气阀门；将燃气管道作为负重支架或接地引线安装、使用不符合气源要求的燃气燃烧器具；擅自安装、改装、拆除户内燃气设施和燃气计量装置；在不具备安全条件的场所使用、储存燃气；改变燃气用途或转供燃气；未设立售后服务站点或未配备经考核合格的燃气燃烧器具安装、维修人员；燃气燃烧器具的安装、维修不符合国家有关标准的行政处罚</t>
  </si>
  <si>
    <t>对在不具备安全条件的场所使用、储存燃气的行政处罚</t>
  </si>
  <si>
    <t xml:space="preserve">法规名称：《城镇燃气管理条例》（中华人民共和国国务院第666号）
版本：2016年
时效性：现行有效
条款内容：
第二十八条　燃气用户及相关单位和个人不得有下列行为：(一)擅自操作公用燃气阀门；(二)将燃气管道作为负重支架或者接地引线；(三)安装、使用不符合气源要求的燃气燃烧器具；(四)擅自安装、改装、拆除户内燃气设施和燃气计量装置；(五)在不具备安全条件的场所使用、储存燃气；(六)盗用燃气；(七)改变燃气用途或者转供燃气。
第三十二条　燃气燃烧器具生产单位、销售单位应当设立或者委托设立售后服务站点，配备经考核合格的燃气燃烧器具安装、维修人员，负责售后的安装、维修服务。燃气燃烧器具的安装、维修，应当符合国家有关标准。
</t>
  </si>
  <si>
    <t xml:space="preserve">法规名称：《城镇燃气管理条例》（中华人民共和国国务院第666号）
版本：2016年
时效性：现行有效
条款内容：
第四十九条 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
(一) 擅自操作公用燃气阀门的；
(二) 将燃气管道作为负重支架或者接地引线的；
(三) 安装、使用不符合气源要求的燃气燃烧器具的；
(四) 擅自安装、改装、拆除户内燃气设施和燃气计量装置的；
(五) 在不具备安全条件的场所使用、储存燃气的；
(六) 改变燃气用途或者转供燃气的；
(七) 未设立售后服务站点或者未配备经考核合格的燃气燃烧器具安装、维修人员的；
(八) 燃气燃烧器具的安装、维修不符合国家有关标准的。
盗用燃气的，依照有关治安管理处罚的法律规定进行处罚。
</t>
  </si>
  <si>
    <t>440214266000</t>
  </si>
  <si>
    <t>对在供气系统正常的情况下，在批准的供气区域内，燃气经营企业未向具备用气条件的燃气用户持续、稳定、安全供气；在供气系统正常的情况下，在批准的供气区域内，拒绝向具备用气条件的燃气用户供气的行政处罚</t>
  </si>
  <si>
    <t>法规名称：《广东省燃气管理条例》（广东省第十一届人民代表大会常务委员会第42号）
版本：2010年
时效性：现行有效
条款内容：第四章第二十一条第一款
管道燃气经营企业应当在批准的供气区域内向具备用气条件的单位和个人提供供气服务，并与用户依法签订供用气合同，明确双方的权利和义务，保证安全稳定供气。对供气区域内符合用气条件的单位和个人，不得拒绝供气。 
第二款
需要使用管道燃气的用户，可以要求当地管道燃气经营企业供气，管道燃气经营企业对具备供气和用气条件的用户，应当自完成管道安装并办理开户手续之日起三日内供气。
第四章第二十二条第一款
管道燃气经营企业在供气系统正常的情况下，应当连续向用户供气，不得中断。因施工、检修等原因停止供气、降压供气影响用户正常使用燃气的，除紧急情况外，应当提前二十四小时通知用户。管道燃气经营企业未事先通知用户中断供气或者不按规定及时抢修，造成用户损失的，应当依法承担损害赔偿责任。第二款
管道燃气经营企业停业或者歇业的，应当向所在地燃气行政主管部门报告，经批准后方可停业、歇业。管道燃气经营企业经批准停业、歇业的，燃气行政主管部门应当采取措施，保障用户正常用气。</t>
  </si>
  <si>
    <t>法规名称：《广东省燃气管理条例》（广东省第十一届人民代表大会常务委员会第42号）
版本：2010年
时效性：现行有效
条款内容：第七章第五十三条第一款
违反本条例第二十一条、第二十二条规定，燃气经营企业未向具备用气条件的燃气用户持续、稳定、安全供气或者拒绝供气的，由燃气行政主管部门责令限期改正，并给予警告；逾期不改正的，处五千元以上二万元以下的罚款。</t>
  </si>
  <si>
    <t>440214269000</t>
  </si>
  <si>
    <t>对在燃气设施保护范围内，建设单位未会同施工单位与燃气经营企业共同制定燃气设施保护方案，未查清地下燃气设施铺设情况即擅自施工，未采取相应的安全保护措施的行政处罚</t>
  </si>
  <si>
    <t xml:space="preserve"> 对在燃气设施保护范围内，建设单位未会同施工单位与燃气经营企业共同制定燃气设施保护方案，未查清地下燃气设施铺设情况即擅自施工，未采取相应的安全保护措施的行政处罚</t>
  </si>
  <si>
    <t>法规名称：《城镇燃气管理条例》（中华人民共和国国务院第666号）
版本：2016年
时效性：现行有效
条款内容：
第三十七条　新建、扩建、改建建设工程，不得影响燃气设施安全。建设单位在开工前，应当查明建设工程施工范围内地下燃气管线的相关情况；燃气管理部门以及其他有关部门和单位应当及时提供相关资料。建设工程施工范围内有地下燃气管线等重要燃气设施的，建设单位应当会同施工单位与管道燃气经营者共同制定燃气设施保护方案。建设单位、施工单位应当采取相应的安全保护措施，确保燃气设施运行安全；管道燃气经营者应当派专业人员进行现场指导。法律、法规另有规定的，依照有关法律、法规的规定执行。</t>
  </si>
  <si>
    <t>法规名称：《城镇燃气管理条例》（中华人民共和国国务院第666号）
版本：2016年
时效性：现行有效
条款内容：
第五十二条　违反本条例规定，建设工程施工范围内有地下燃气管线等重要燃气设施，建设单位未会同施工单位与管道燃气经营者共同制定燃气设施保护方案，或者建设单位、施工单位未采取相应的安全保护措施的，由燃气管理部门责令改正，处1万元以上10万元以下罚款；造成损失的，依法承担赔偿责任；构成犯罪的，依法追究刑事责任。</t>
  </si>
  <si>
    <t>440214268000</t>
  </si>
  <si>
    <t>对在燃气设施保护范围内从事危及燃气设施的安全活动的行政处罚</t>
  </si>
  <si>
    <t xml:space="preserve">法规名称：《城市燃气管理条例》（中华人民共和国国务院第666号）
版本：2016年
时效性：现行有效
条款内容：
    第三十三条 县级以上地方人民政府燃气管理部门应当会同城乡规划等有关部门按照国家有关标准和规定划定燃气设施保护范围，并向社会公布。 
    在燃气设施保护范围内，禁止从事下列危及燃气设施安全的活动： 
    (一)建设占压地下燃气管线的建筑物、构筑物或者其他设施;
    (二)进行爆破、取土等作业或者动用明火; 
    (三)倾倒、排放腐蚀性物质; 
    (四)放置易燃易爆危险物品或者种植深根植物; 
    (五)其他危及燃气设施安全的活动。
    第三十四条 在燃气设施保护范围内，有关单位从事敷设管道、打桩、顶进、挖掘、钻探等可能影响燃气设施安全活动的，应当与燃气经营者共同制定燃气设施保护方案，并采取相应的安全保护措施。
    </t>
  </si>
  <si>
    <t xml:space="preserve">法规名称：《城市燃气管理条例》（中华人民共和国国务院第666号）
版本：2016年
时效性：现行有效
条款内容：
第五十条第一款 违反本条例规定，在燃气设施保护范围内从事下列活动之一的，由燃气管理部门责令停止违法行为，限期恢复原状或者采取其他补救措施，对单位处5万元以上10万元以下罚款，对个人处5000元以上5万元以下罚款;造成损失的，依法承担赔偿责任;构成犯罪的，依法追究刑事责任
    (一)进行爆破、取土等作业或者动用明火的;
    (二)倾倒、排放腐蚀性物质的; 
    (三)放置易燃易爆物品或者种植深根植物的; 
    (四)未与燃气经营者共同制定燃气设施保护方案，采取相应的安全保护措施，从事敷设管道、打桩、顶进、挖掘、钻探等可能影响燃气设施安全活动的。 
    </t>
  </si>
  <si>
    <t>440214253000</t>
  </si>
  <si>
    <t>对在燃气设施保护范围内建设占压地下燃气管线的建筑物、构筑物或者其他设施的行政处罚</t>
  </si>
  <si>
    <t>对在燃气设施保护范围内建设占压地下燃气管线的建筑物、构筑物或其他等危及燃气设施的安全活动的行政处罚</t>
  </si>
  <si>
    <t>法规名称：《城市燃气管理条例》（中华人民共和国国务院第666号）
版本：2016年
时效性：现行有效
条款内容：
第五十条第二款
违反本条例规定，在燃气设施保护范围内建设占压地下燃气管线的建筑物、构筑物或者其他设施的，依照有关城乡规划的法律、行政法规的规定进行处罚。</t>
  </si>
  <si>
    <t>440217159000</t>
  </si>
  <si>
    <t>按权限实施农业农村领域有关行政处罚</t>
  </si>
  <si>
    <t>清城区农业农村局</t>
  </si>
  <si>
    <t>对不按照法定条件、要求从事生产经营活动或者生产、销售不符合法定要求产品的行为的行政处罚</t>
  </si>
  <si>
    <t>法规名称：《国务院关于加强食品等产品安全监督管理的特别规定》（中华人民共和国国务院令第503号）
版本：2007年
时效性：现行有效
第三条第一款
生产经营者应当对其生产、销售的产品安全负责，不得生产、销售不符合法定要求的产品。</t>
  </si>
  <si>
    <t>法规名称：《国务院关于加强食品等产品安全监督管理的特别规定》（中华人民共和国国务院令第503号）
版本：2007年
时效性：现行有效
第三条第二款
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t>
  </si>
  <si>
    <t>440217120000</t>
  </si>
  <si>
    <t>对未经兽医执业注册从事诊疗活动的；超出注册机关核定的执业范围从事动物诊疗活动的；变更受聘的动物诊疗机构未重新办理注册或者备案的行为的行政处罚</t>
  </si>
  <si>
    <t>对未经执业兽药备案从事经营性动物诊疗活动的；超出注册机关核定的执业范围从事动物诊疗活动的；变更受聘的动物诊疗机构未重新办理注册或者备案的行为的行政处罚</t>
  </si>
  <si>
    <t>法律名称：《中华人民共和国动物防疫法》（中华人民共和国主席令第69号）
版本：2021年
时效性：现行有效
条款内容：第六十九条第一款
国家实行执业兽医资格考试制度。具有兽医相关专业大学专科以上学历的人员或者符合条件的乡村兽医，通过执业兽医资格考试的，由省、自治区、直辖市人民政府农业农村主管部门颁发执业兽医资格证书；从事动物诊疗等经营活动的，还应当向所在地县级人民政府农业农村主管部门备案。</t>
  </si>
  <si>
    <t>法律名称：《中华人民共和国动物防疫法》（中华人民共和国主席令第69号）
版本：2021年
时效性：现行有效
条款内容：第一百零六条第一款
违反本法规定，未经执业兽医备案从事经营性动物诊疗活动的，由县级以上地方人民政府农业农村主管部门责令停止动物诊疗活动，没收违法所得，并处三千元以上三万元以下罚款；对其所在的动物诊疗机构处一万元以上五万元以下罚款。</t>
  </si>
  <si>
    <t>440217041000</t>
  </si>
  <si>
    <t>对农产品生产企业、食品和食用农产品仓储企业、专业化病虫害防治服务组织和从事农产品生产的农民专业合作社等不执行农药使用记录制度的行为的行政处罚</t>
  </si>
  <si>
    <t>法规名称：《农药管理条例》（中华人民共和国国务院令第752号）
版本：2022年
时效性：现行有效
条款内容：第三十六条第一款
农产品生产企业、食品和食用农产品仓储企业、专业化病虫害防治服务组织和从事农产品生产的农民专业合作社等应当建立农药使用记录，如实记录使用农药的时间、地点、对象以及农药名称、用量、生产企业等。农药使用记录应当保存2年以上。</t>
  </si>
  <si>
    <t>法规名称：《农药管理条例》（中华人民共和国国务院令第752号）
版本：2022年
时效性：现行有效
条款内容：
第六十一条
农产品生产企业、食品和食用农产品仓储企业、专业化病虫害防治服务组织和从事农产品生产的农民专业合作社等不执行农药使用记录制度的，由县级人民政府农业主管部门责令改正；拒不改正或者情节严重的，处2000元以上2万元以下罚款。</t>
  </si>
  <si>
    <t>440217040000</t>
  </si>
  <si>
    <t>对“农药使用者有下列行为之一的：（一）不按照农药的标签标注的使用范围、使用方法和剂量、使用技术要求和注意事项、安全间隔期使用农药；（二）使用禁用的农药；（三）将剧毒、高毒农药用于防治卫生害虫，用于蔬菜、瓜果、茶叶、菌类、中草药材生产或者用于水生植物的病虫害防治；（四）在饮用水水源保护区内使用农药；（五）使用农药毒鱼、虾、鸟、兽等；（六）在饮用水水源保护区、河道内丢弃农药、农药包装物或者清洗施药器械。”的行政处罚</t>
  </si>
  <si>
    <t>对农药使用者不按照农药的标签标注的使用范围、使用方法和剂量、使用技术要求和注意事项、安全间隔期使用农药；使用禁用的农药；将剧毒、高毒农药用于防治卫生害虫，用于蔬菜、瓜果、茶叶、菌类、中草药材生产或者用于水生植物的病虫害防治；在饮用水水源保护区内使用农药；使用农药毒鱼、虾、鸟、兽等；在饮用水水源保护区、河道内丢弃农药、农药包装物或者清洗施药器械的行为的行政处罚</t>
  </si>
  <si>
    <t>法规名称：《农药管理条例》（中华人民共和国国务院令第752号）
版本：2022年
时效性：现行有效
条款内容：第三十四条第一款、第二款、第三款、第四款
农药使用者应当严格按照农药的标签标注的使用范围、使用方法和剂量、使用技术要求和注意事项使用农药，不得扩大使用范围、加大用药剂量或者改变使用方法。
农药使用者不得使用禁用的农药。
标签标注安全间隔期的农药，在农产品收获前应当按照安全间隔期的要求停止使用。
剧毒、高毒农药不得用于防治卫生害虫，不得用于蔬菜、瓜果、茶叶、菌类、中草药材的生产，不得用于水生植物的病虫害防治。
第三十五条第一款、第二款
农药使用者应当保护环境，保护有益生物和珍稀物种，不得在饮用水水源保护区、河道内丢弃农药、农药包装物或者清洗施药器械。
严禁在饮用水水源保护区内使用农药，严禁使用农药毒鱼、虾、鸟、兽等。</t>
  </si>
  <si>
    <t>法规名称：《农药管理条例》（中华人民共和国国务院令第752号）
版本：2022年
时效性：现行有效
条款内容：第六十条第一款第(一)项、第(二)项、第(三)项、第(四)项、第(五)项、第(六)项、第二款
农药使用者有下列行为之一的，由县级人民政府农业主管部门责令改正，农药使用者为农产品生产企业、食品和食用农产品仓储企业、专业化病虫害防治服务组织和从事农产品生产的农民专业合作社等单位的，处5万元以上10万元以下罚款，农药使用者为个人的，处1万元以下罚款；构成犯罪的，依法追究刑事责任：
(一)不按照农药的标签标注的使用范围、使用方法和剂量、使用技术要求和注意事项、安全间隔期使用农药；
(二)使用禁用的农药；
(三)将剧毒、高毒农药用于防治卫生害虫，用于蔬菜、瓜果、茶叶、菌类、中草药材生产或者用于水生植物的病虫害防治；
(四)在饮用水水源保护区内使用农药；
(五)使用农药毒鱼、虾、鸟、兽等；
(六)在饮用水水源保护区、河道内丢弃农药、农药包装物或者清洗施药器械。
有前款第二项规定的行为的，县级人民政府农业主管部门还应当没收禁用的农药。</t>
  </si>
  <si>
    <t>440217161000</t>
  </si>
  <si>
    <t>对依法应当取得许可证照而未取得许可证照从事生产经营活动的行为的行政处罚</t>
  </si>
  <si>
    <t>法规名称：《国务院关于加强食品等产品安全监督管理的特别规定》（中华人民共和国国务院令第503号）
版本：2007年
时效性：现行有效
第三条第二款
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
第三条第三款
生产经营者不再符合法定条件、要求，继续从事生产经营活动的，由原发证部门吊销许可证照，并在当地主要媒体上公告被吊销许可证照的生产经营者名单；构成非法经营罪或者生产、销售伪劣商品罪等犯罪的，依法追究刑事责任。
第三条第四款
依法应当取得许可证照而未取得许可证照从事生产经营活动的，由农业、卫生、质检、商务、工商、药品等监督管理部门依据各自职责，没收违法所得、产品和用于违法生产的工具、设备、原材料等物品，货值金额不足1万元的，并处10万元罚款；货值金额1万元以上的，并处货值金额10倍以上20倍以下的罚款；构成非法经营罪的，依法追究刑事责任。
第三条第五款
有关行业协会应当加强行业自律，监督生产经营者的生产经营活动；加强公众健康知识的普及、宣传，引导消费者选择合法生产经营者生产、销售的产品以及有合法标识的产品。</t>
  </si>
  <si>
    <t>44029605C00Y；44029601G00Y；44029601J00Y；440296101000；440296033000；44029601L00Y</t>
  </si>
  <si>
    <t>对使用炸鱼、毒鱼、电鱼等破坏渔业资源方法进行捕捞的；违反关于禁渔区、禁渔期的规定进行捕捞；使用禁用的渔具、捕捞方法和小于最小网目尺寸的网具进行捕捞或者渔获物中幼鱼超过规定比例的；在禁渔区或者禁渔期内销售非法捕捞的渔获物的；对制造、销售禁用的渔具的；对偷捕、抢夺他人养殖的水产品的，或者破坏他人养殖水体、养殖设施的；对使用全民所有的水域、滩涂从事养殖生产，无正当理由使水域、滩涂荒芜满一年的；对未依法取得养殖证或者超越养殖证许可范围在全民所有的水域从事养殖生产的和妨碍航运、行洪的；未依法取得捕捞许可证擅自进行捕捞的行政处罚</t>
  </si>
  <si>
    <t>对使用炸鱼、毒鱼、电鱼等破坏渔业资源方法进行捕捞，违反关于禁渔区、禁渔期的规定进行捕捞，使用禁用的渔具、捕捞方法和小于最小网目尺寸的网具进行捕捞或者渔获物中幼鱼超过规定比例的行为的行政处罚；对制造、销售禁用的渔具的行为的行政处罚；对偷捕、抢夺他人养殖的水产品，破坏他人养殖水体、养殖设施的行为的行政处罚；对使用全民所有的水域、滩涂从事养殖生产，无正当理由使水域、滩涂荒芜满一年，逾期未开发利用的行为的行政处罚；对未依法取得养殖证或者超越养殖证许可范围在全民所有的水域从事养殖生产，妨碍航运、行洪的行为的行政处罚</t>
  </si>
  <si>
    <t>法规名称：《中华人民共和国渔业法》（中华人民共和国主席令第8号）
版本：2013
时效性：现行有效
条款内容：第三十条第一款
禁止使用炸鱼、毒鱼、电鱼等破坏渔业资源的方法进行捕捞。禁止制造、销售、使用禁用的渔具。禁止在禁渔区、禁渔期进行捕捞。禁止使用小于最小网目尺寸的网具进行捕捞。捕捞的渔获物中幼鱼不得超过规定的比例。在禁渔区或者禁渔期内禁止销售非法捕捞的渔获物。
第三十九条
偷捕、抢夺他人养殖的水产品的，或者破坏他人养殖水体、养殖设施的，责令改正，可以处二万元以下的罚款；造成他人损失的，依法承担赔偿责任；构成犯罪的，依法追究刑事责任。
第四十条第一款
使用全民所有的水域、滩涂从事养殖生产，无正当理由使水域、滩涂荒芜满一年的，由发放养殖证的机关责令限期开发利用；逾期未开发利用的，吊销养殖证，可以并处一万元以下的罚款。
第十一条第一款
国家对水域利用进行统一规划，确定可以用于养殖业的水域和滩涂。单位和个人使用国家规划确定用于养殖业的全民所有的水域、滩涂的，使用者应当向县级以上地方人民政府渔业行政主管部门提出申请，由本级人民政府核发养殖证，许可其使用该水域、滩涂从事养殖生产。核发养殖证的具体办法由国务院规定。
第二十三条第一款
国家对捕捞业实行捕捞许可证制度。</t>
  </si>
  <si>
    <t>法规名称：《中华人民共和国渔业法》（中华人民共和国主席令第8号）
版本：2013
时效性：现行有效
条款内容：第三十八条第一款、第二款
使用炸鱼、毒鱼、电鱼等破坏渔业资源方法进行捕捞的，违反关于禁渔区、禁渔期的规定进行捕捞的，或者使用禁用的渔具、捕捞方法和小于最小网目尺寸的网具进行捕捞或者渔获物中幼鱼超过规定比例的，没收渔获物和违法所得，处五万元以下的罚款；情节严重的，没收渔具，吊销捕捞许可证；情节特别严重的，可以没收渔船；构成犯罪的，依法追究刑事责任。
在禁渔区或者禁渔期内销售非法捕捞的渔获物的，县级以上地方人民政府渔业行政主管部门应当及时进行调查处理。第三款 制造、销售禁用的渔具的，没收非法制造、销售的渔具和违法所得，并处一万元以下的罚款。
第三十九条
偷捕、抢夺他人养殖的水产品的，或者破坏他人养殖水体、养殖设施的，责令改正，可以处二万元以下的罚款；造成他人损失的，依法承担赔偿责任；构成犯罪的，依法追究刑事责任。
第四十条第一款
使用全民所有的水域、滩涂从事养殖生产，无正当理由使水域、滩涂荒芜满一年的，由发放养殖证的机关责令限期开发利用；逾期未开发利用的，吊销养殖证，可以并处一万元以下的罚款。
第四十条第三款
未依法取得养殖证或者超越养殖证许可范围在全民所有的水域从事养殖生产，妨碍航运、行洪的，责令限期拆除养殖设施，可以并处一万元以下的罚款。
第四十一条
未依法取得捕捞许可证擅自进行捕捞的，没收渔获物和违法所得，并处十万元以下的罚款；情节严重的，并可以没收渔具和渔船。</t>
  </si>
  <si>
    <t>440217064000</t>
  </si>
  <si>
    <t>伪造变造拖拉机、联合收割机牌证的；无驾驶操作证而驾驶操作拖拉机、联合收割机的；拖拉机、联合收割机未办理牌、证登记或变更登记手续而投入使用的；操作与本人操作证不相符的拖拉机、联合收割机的；驾驶操作未经审验或报废拖拉机、联合收割机的行政处罚</t>
  </si>
  <si>
    <t>对拖拉机、联合收割机操作人员操作与本人操作证件规定不相符的拖拉机、联合收割机，或者操作未按照规定登记、检验或者检验不合格、安全设施不全、机件失效的拖拉机、联合收割机，或者使用国家管制的精神药品、麻醉品后操作拖拉机、联合收割机，或者患有妨碍安全操作的疾病操作拖拉机、联合收割机的行为的行政处罚</t>
  </si>
  <si>
    <t>法规名称：《农业机械安全监督管理条例》（中华人民共和国国务院令第709号）
版本：2019年
时效性：现行有效
条款内容：二十三条第一款
拖拉机、联合收割机应当悬挂牌照。拖拉机上道路行驶，联合收割机因转场作业、维修、安全检验等需要转移的，其操作人员应当携带操作证件。第二十三条第二款
拖拉机、联合收割机操作人员不得有下列行为：（一）操作与本人操作证件规定不相符的拖拉机、联合收割机；（二）操作未按照规定登记、检验或者检验不合格、安全设施不全、机件失效的拖拉机、联合收割机；（三）使用国家管制的精神药品、麻醉品后操作拖拉机、联合收割机；（四）患有妨碍安全操作的疾病操作拖拉机、联合收割机；（五）国务院农业机械化主管部门规定的其他禁止行为。第三章第二十三条第三款
禁止使用拖拉机、联合收割机违反规定载人。</t>
  </si>
  <si>
    <t xml:space="preserve">法规名称：《农业机械安全监督管理条例》（中华人民共和国国务院令第709号）
版本：2019年
时效性：现行有效
条款内容：
第五十一条　伪造、变造或者使用伪造、变造的拖拉机、联合收割机证书和牌照的，或者使用其他拖拉机、联合收割机的证书和牌照的，由县级以上地方人民政府农业机械化主管部门收缴伪造、变造或者使用的证书和牌照，对违法行为人予以批评教育，并处200元以上2000元以下罚款。
第五十三条　拖拉机、联合收割机操作人员操作与本人操作证件规定不相符的拖拉机、联合收割机，或者操作未按照规定登记、检验或者检验不合格、安全设施不全、机件失效的拖拉机、联合收割机，或者使用国家管制的精神药品、麻醉品后操作拖拉机、联合收割机，或者患有妨碍安全操作的疾病操作拖拉机、联合收割机的，由县级以上地方人民政府农业机械化主管部门对违法行为人予以批评教育，责令改正；拒不改正的，处100元以上500元以下罚款；情节严重的，吊销有关人员的操作证件。
</t>
  </si>
  <si>
    <t>注：因法律法规相关条款失效或部分失效的事项，以新的法律法规规定为准</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</si>
</sst>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2">
    <font>
      <sz val="11"/>
      <color theme="1"/>
      <name val="宋体"/>
      <charset val="134"/>
      <scheme val="minor"/>
    </font>
    <font>
      <sz val="15"/>
      <color theme="1"/>
      <name val="黑体"/>
      <charset val="134"/>
    </font>
    <font>
      <sz val="28"/>
      <name val="方正小标宋_GBK"/>
      <charset val="134"/>
    </font>
    <font>
      <b/>
      <sz val="12"/>
      <name val="宋体"/>
      <charset val="134"/>
    </font>
    <font>
      <b/>
      <sz val="12"/>
      <name val="黑体"/>
      <charset val="134"/>
    </font>
    <font>
      <sz val="12"/>
      <name val="宋体"/>
      <charset val="134"/>
    </font>
    <font>
      <sz val="12"/>
      <color theme="1"/>
      <name val="宋体"/>
      <charset val="134"/>
    </font>
    <font>
      <sz val="11"/>
      <name val="宋体"/>
      <charset val="134"/>
      <scheme val="minor"/>
    </font>
    <font>
      <sz val="12"/>
      <color indexed="8"/>
      <name val="宋体"/>
      <charset val="134"/>
    </font>
    <font>
      <sz val="11"/>
      <name val="宋体"/>
      <charset val="134"/>
    </font>
    <font>
      <b/>
      <sz val="16"/>
      <color indexed="8"/>
      <name val="仿宋_GB2312"/>
      <charset val="134"/>
    </font>
    <font>
      <sz val="11"/>
      <color theme="0"/>
      <name val="宋体"/>
      <charset val="0"/>
      <scheme val="minor"/>
    </font>
    <font>
      <sz val="11"/>
      <color theme="1"/>
      <name val="宋体"/>
      <charset val="0"/>
      <scheme val="minor"/>
    </font>
    <font>
      <sz val="11"/>
      <color rgb="FFFA7D00"/>
      <name val="宋体"/>
      <charset val="0"/>
      <scheme val="minor"/>
    </font>
    <font>
      <sz val="11"/>
      <color rgb="FF9C0006"/>
      <name val="宋体"/>
      <charset val="0"/>
      <scheme val="minor"/>
    </font>
    <font>
      <sz val="11"/>
      <color rgb="FF3F3F76"/>
      <name val="宋体"/>
      <charset val="0"/>
      <scheme val="minor"/>
    </font>
    <font>
      <sz val="9"/>
      <name val="宋体"/>
      <charset val="134"/>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sz val="11"/>
      <color rgb="FF9C6500"/>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strike/>
      <sz val="12"/>
      <color theme="1"/>
      <name val="宋体"/>
      <charset val="134"/>
    </font>
  </fonts>
  <fills count="34">
    <fill>
      <patternFill patternType="none"/>
    </fill>
    <fill>
      <patternFill patternType="gray125"/>
    </fill>
    <fill>
      <patternFill patternType="solid">
        <fgColor rgb="FFFFFF00"/>
        <bgColor indexed="64"/>
      </patternFill>
    </fill>
    <fill>
      <patternFill patternType="solid">
        <fgColor theme="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rgb="FFFFC7CE"/>
        <bgColor indexed="64"/>
      </patternFill>
    </fill>
    <fill>
      <patternFill patternType="solid">
        <fgColor theme="7"/>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9"/>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theme="4" tint="0.799981688894314"/>
        <bgColor indexed="64"/>
      </patternFill>
    </fill>
    <fill>
      <patternFill patternType="solid">
        <fgColor rgb="FFF2F2F2"/>
        <bgColor indexed="64"/>
      </patternFill>
    </fill>
    <fill>
      <patternFill patternType="solid">
        <fgColor rgb="FFFFEB9C"/>
        <bgColor indexed="64"/>
      </patternFill>
    </fill>
    <fill>
      <patternFill patternType="solid">
        <fgColor theme="4"/>
        <bgColor indexed="64"/>
      </patternFill>
    </fill>
    <fill>
      <patternFill patternType="solid">
        <fgColor rgb="FFA5A5A5"/>
        <bgColor indexed="64"/>
      </patternFill>
    </fill>
    <fill>
      <patternFill patternType="solid">
        <fgColor rgb="FFC6EFCE"/>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6"/>
        <bgColor indexed="64"/>
      </patternFill>
    </fill>
    <fill>
      <patternFill patternType="solid">
        <fgColor theme="8" tint="0.399975585192419"/>
        <bgColor indexed="64"/>
      </patternFill>
    </fill>
    <fill>
      <patternFill patternType="solid">
        <fgColor theme="7"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2" fillId="14" borderId="0" applyNumberFormat="0" applyBorder="0" applyAlignment="0" applyProtection="0">
      <alignment vertical="center"/>
    </xf>
    <xf numFmtId="0" fontId="15" fillId="15"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4" borderId="0" applyNumberFormat="0" applyBorder="0" applyAlignment="0" applyProtection="0">
      <alignment vertical="center"/>
    </xf>
    <xf numFmtId="0" fontId="14" fillId="7" borderId="0" applyNumberFormat="0" applyBorder="0" applyAlignment="0" applyProtection="0">
      <alignment vertical="center"/>
    </xf>
    <xf numFmtId="43" fontId="0" fillId="0" borderId="0" applyFont="0" applyFill="0" applyBorder="0" applyAlignment="0" applyProtection="0">
      <alignment vertical="center"/>
    </xf>
    <xf numFmtId="0" fontId="11" fillId="19"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21" borderId="7" applyNumberFormat="0" applyFont="0" applyAlignment="0" applyProtection="0">
      <alignment vertical="center"/>
    </xf>
    <xf numFmtId="0" fontId="11" fillId="20"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0" borderId="8" applyNumberFormat="0" applyFill="0" applyAlignment="0" applyProtection="0">
      <alignment vertical="center"/>
    </xf>
    <xf numFmtId="0" fontId="5" fillId="0" borderId="0">
      <alignment vertical="center"/>
    </xf>
    <xf numFmtId="0" fontId="11" fillId="13" borderId="0" applyNumberFormat="0" applyBorder="0" applyAlignment="0" applyProtection="0">
      <alignment vertical="center"/>
    </xf>
    <xf numFmtId="0" fontId="19" fillId="0" borderId="9" applyNumberFormat="0" applyFill="0" applyAlignment="0" applyProtection="0">
      <alignment vertical="center"/>
    </xf>
    <xf numFmtId="0" fontId="11" fillId="11" borderId="0" applyNumberFormat="0" applyBorder="0" applyAlignment="0" applyProtection="0">
      <alignment vertical="center"/>
    </xf>
    <xf numFmtId="0" fontId="25" fillId="23" borderId="10" applyNumberFormat="0" applyAlignment="0" applyProtection="0">
      <alignment vertical="center"/>
    </xf>
    <xf numFmtId="0" fontId="27" fillId="23" borderId="6" applyNumberFormat="0" applyAlignment="0" applyProtection="0">
      <alignment vertical="center"/>
    </xf>
    <xf numFmtId="0" fontId="28" fillId="26" borderId="11" applyNumberFormat="0" applyAlignment="0" applyProtection="0">
      <alignment vertical="center"/>
    </xf>
    <xf numFmtId="0" fontId="12" fillId="10" borderId="0" applyNumberFormat="0" applyBorder="0" applyAlignment="0" applyProtection="0">
      <alignment vertical="center"/>
    </xf>
    <xf numFmtId="0" fontId="11" fillId="3" borderId="0" applyNumberFormat="0" applyBorder="0" applyAlignment="0" applyProtection="0">
      <alignment vertical="center"/>
    </xf>
    <xf numFmtId="0" fontId="13" fillId="0" borderId="5" applyNumberFormat="0" applyFill="0" applyAlignment="0" applyProtection="0">
      <alignment vertical="center"/>
    </xf>
    <xf numFmtId="0" fontId="29" fillId="0" borderId="12" applyNumberFormat="0" applyFill="0" applyAlignment="0" applyProtection="0">
      <alignment vertical="center"/>
    </xf>
    <xf numFmtId="0" fontId="30" fillId="27" borderId="0" applyNumberFormat="0" applyBorder="0" applyAlignment="0" applyProtection="0">
      <alignment vertical="center"/>
    </xf>
    <xf numFmtId="0" fontId="26" fillId="24" borderId="0" applyNumberFormat="0" applyBorder="0" applyAlignment="0" applyProtection="0">
      <alignment vertical="center"/>
    </xf>
    <xf numFmtId="0" fontId="12" fillId="29" borderId="0" applyNumberFormat="0" applyBorder="0" applyAlignment="0" applyProtection="0">
      <alignment vertical="center"/>
    </xf>
    <xf numFmtId="0" fontId="11" fillId="25" borderId="0" applyNumberFormat="0" applyBorder="0" applyAlignment="0" applyProtection="0">
      <alignment vertical="center"/>
    </xf>
    <xf numFmtId="0" fontId="12" fillId="22"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9" borderId="0" applyNumberFormat="0" applyBorder="0" applyAlignment="0" applyProtection="0">
      <alignment vertical="center"/>
    </xf>
    <xf numFmtId="0" fontId="11" fillId="31" borderId="0" applyNumberFormat="0" applyBorder="0" applyAlignment="0" applyProtection="0">
      <alignment vertical="center"/>
    </xf>
    <xf numFmtId="0" fontId="11" fillId="8" borderId="0" applyNumberFormat="0" applyBorder="0" applyAlignment="0" applyProtection="0">
      <alignment vertical="center"/>
    </xf>
    <xf numFmtId="0" fontId="12" fillId="33" borderId="0" applyNumberFormat="0" applyBorder="0" applyAlignment="0" applyProtection="0">
      <alignment vertical="center"/>
    </xf>
    <xf numFmtId="0" fontId="12" fillId="30" borderId="0" applyNumberFormat="0" applyBorder="0" applyAlignment="0" applyProtection="0">
      <alignment vertical="center"/>
    </xf>
    <xf numFmtId="0" fontId="11" fillId="6" borderId="0" applyNumberFormat="0" applyBorder="0" applyAlignment="0" applyProtection="0">
      <alignment vertical="center"/>
    </xf>
    <xf numFmtId="0" fontId="12" fillId="12" borderId="0" applyNumberFormat="0" applyBorder="0" applyAlignment="0" applyProtection="0">
      <alignment vertical="center"/>
    </xf>
    <xf numFmtId="0" fontId="11" fillId="32" borderId="0" applyNumberFormat="0" applyBorder="0" applyAlignment="0" applyProtection="0">
      <alignment vertical="center"/>
    </xf>
    <xf numFmtId="0" fontId="11" fillId="16" borderId="0" applyNumberFormat="0" applyBorder="0" applyAlignment="0" applyProtection="0">
      <alignment vertical="center"/>
    </xf>
    <xf numFmtId="0" fontId="12" fillId="5" borderId="0" applyNumberFormat="0" applyBorder="0" applyAlignment="0" applyProtection="0">
      <alignment vertical="center"/>
    </xf>
    <xf numFmtId="0" fontId="11" fillId="28" borderId="0" applyNumberFormat="0" applyBorder="0" applyAlignment="0" applyProtection="0">
      <alignment vertical="center"/>
    </xf>
    <xf numFmtId="0" fontId="16" fillId="0" borderId="0">
      <alignment vertical="center"/>
    </xf>
  </cellStyleXfs>
  <cellXfs count="28">
    <xf numFmtId="0" fontId="0" fillId="0" borderId="0" xfId="0">
      <alignment vertical="center"/>
    </xf>
    <xf numFmtId="0" fontId="0" fillId="2" borderId="0" xfId="0" applyFill="1" applyAlignment="1">
      <alignment vertical="center" wrapText="1"/>
    </xf>
    <xf numFmtId="0" fontId="0" fillId="0" borderId="0" xfId="0" applyFill="1" applyAlignment="1">
      <alignment vertical="center" wrapText="1"/>
    </xf>
    <xf numFmtId="0" fontId="0" fillId="0" borderId="0" xfId="0" applyAlignment="1">
      <alignment vertical="center" wrapText="1"/>
    </xf>
    <xf numFmtId="0" fontId="0" fillId="0" borderId="0" xfId="0" applyAlignment="1">
      <alignment horizontal="left" vertical="center" wrapText="1"/>
    </xf>
    <xf numFmtId="0" fontId="1" fillId="0" borderId="0" xfId="0" applyFont="1" applyAlignment="1">
      <alignment horizontal="left" vertical="center" wrapText="1"/>
    </xf>
    <xf numFmtId="0" fontId="2" fillId="0" borderId="0" xfId="0" applyNumberFormat="1" applyFont="1" applyFill="1" applyAlignment="1">
      <alignment horizontal="center" vertical="center" wrapText="1"/>
    </xf>
    <xf numFmtId="0" fontId="2" fillId="0" borderId="0" xfId="0" applyNumberFormat="1" applyFont="1" applyFill="1" applyAlignment="1">
      <alignment horizontal="left" vertical="center" wrapText="1"/>
    </xf>
    <xf numFmtId="0" fontId="3"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0" borderId="1"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0" fontId="5" fillId="0" borderId="3" xfId="0" applyNumberFormat="1"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5" fillId="0" borderId="2" xfId="0" applyNumberFormat="1" applyFont="1" applyFill="1" applyBorder="1" applyAlignment="1">
      <alignment horizontal="left" vertical="center" wrapText="1"/>
    </xf>
    <xf numFmtId="0" fontId="3" fillId="0" borderId="2"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5" fillId="0" borderId="3" xfId="0" applyNumberFormat="1" applyFont="1" applyFill="1" applyBorder="1" applyAlignment="1">
      <alignment horizontal="left" vertical="center" wrapText="1"/>
    </xf>
    <xf numFmtId="0" fontId="3" fillId="0" borderId="4" xfId="0" applyNumberFormat="1"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5" fillId="0" borderId="4" xfId="0" applyNumberFormat="1"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0" fontId="7" fillId="0" borderId="1" xfId="0" applyFont="1" applyFill="1" applyBorder="1" applyAlignment="1">
      <alignment vertical="center" wrapText="1"/>
    </xf>
    <xf numFmtId="0" fontId="5" fillId="0" borderId="1" xfId="0" applyNumberFormat="1" applyFont="1" applyFill="1" applyBorder="1" applyAlignment="1">
      <alignment vertical="center" wrapText="1"/>
    </xf>
    <xf numFmtId="0" fontId="8" fillId="0" borderId="1" xfId="0" applyFont="1" applyFill="1" applyBorder="1" applyAlignment="1">
      <alignment horizontal="left" vertical="center" wrapText="1"/>
    </xf>
    <xf numFmtId="49" fontId="9" fillId="0" borderId="1" xfId="0" applyNumberFormat="1" applyFont="1" applyFill="1" applyBorder="1" applyAlignment="1">
      <alignment horizontal="left" vertical="center" wrapText="1"/>
    </xf>
    <xf numFmtId="0" fontId="10" fillId="0" borderId="0" xfId="0" applyFont="1" applyFill="1" applyBorder="1" applyAlignment="1">
      <alignment horizontal="center" vertical="center" wrapText="1"/>
    </xf>
    <xf numFmtId="0" fontId="5" fillId="0" borderId="1" xfId="0" applyNumberFormat="1" applyFont="1" applyFill="1" applyBorder="1" applyAlignment="1" quotePrefix="1">
      <alignment horizontal="center" vertical="center" wrapText="1"/>
    </xf>
    <xf numFmtId="0" fontId="7" fillId="0" borderId="1" xfId="0" applyFont="1" applyFill="1" applyBorder="1" applyAlignment="1" quotePrefix="1">
      <alignmen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常规_Sheet1_11" xfId="21"/>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Sheet1_2" xfId="50"/>
  </cellStyles>
  <dxfs count="3">
    <dxf>
      <font>
        <color rgb="FFFF0000"/>
      </font>
    </dxf>
    <dxf>
      <fill>
        <patternFill patternType="solid">
          <bgColor rgb="FFFF9900"/>
        </patternFill>
      </fill>
    </dxf>
    <dxf>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78"/>
  <sheetViews>
    <sheetView tabSelected="1" view="pageBreakPreview" zoomScale="55" zoomScaleNormal="88" topLeftCell="A67" workbookViewId="0">
      <selection activeCell="I65" sqref="I65"/>
    </sheetView>
  </sheetViews>
  <sheetFormatPr defaultColWidth="9" defaultRowHeight="14.4"/>
  <cols>
    <col min="1" max="1" width="3.97222222222222" style="3" customWidth="1"/>
    <col min="2" max="2" width="12.75" style="3" customWidth="1"/>
    <col min="3" max="3" width="8.7962962962963" style="3" customWidth="1"/>
    <col min="4" max="4" width="8.37037037037037" style="3" customWidth="1"/>
    <col min="5" max="5" width="22.7222222222222" style="3" customWidth="1"/>
    <col min="6" max="6" width="21.6111111111111" style="3" customWidth="1"/>
    <col min="7" max="7" width="9.51851851851852" style="3" customWidth="1"/>
    <col min="8" max="8" width="62.212962962963" style="4" customWidth="1"/>
    <col min="9" max="9" width="69.0833333333333" style="4" customWidth="1"/>
    <col min="10" max="16384" width="9" style="3"/>
  </cols>
  <sheetData>
    <row r="1" ht="19.2" spans="1:2">
      <c r="A1" s="5" t="s">
        <v>0</v>
      </c>
      <c r="B1" s="5"/>
    </row>
    <row r="2" ht="61" customHeight="1" spans="1:9">
      <c r="A2" s="6" t="s">
        <v>1</v>
      </c>
      <c r="B2" s="6"/>
      <c r="C2" s="6"/>
      <c r="D2" s="6"/>
      <c r="E2" s="6"/>
      <c r="F2" s="6"/>
      <c r="G2" s="6"/>
      <c r="H2" s="7"/>
      <c r="I2" s="7"/>
    </row>
    <row r="3" ht="48" customHeight="1" spans="1:9">
      <c r="A3" s="8" t="s">
        <v>2</v>
      </c>
      <c r="B3" s="8" t="s">
        <v>3</v>
      </c>
      <c r="C3" s="8" t="s">
        <v>4</v>
      </c>
      <c r="D3" s="8" t="s">
        <v>5</v>
      </c>
      <c r="E3" s="8" t="s">
        <v>6</v>
      </c>
      <c r="F3" s="8" t="s">
        <v>7</v>
      </c>
      <c r="G3" s="8" t="s">
        <v>8</v>
      </c>
      <c r="H3" s="9" t="s">
        <v>9</v>
      </c>
      <c r="I3" s="9" t="s">
        <v>10</v>
      </c>
    </row>
    <row r="4" ht="218.4" spans="1:9">
      <c r="A4" s="8">
        <v>1</v>
      </c>
      <c r="B4" s="28" t="s">
        <v>11</v>
      </c>
      <c r="C4" s="11" t="s">
        <v>12</v>
      </c>
      <c r="D4" s="10" t="s">
        <v>13</v>
      </c>
      <c r="E4" s="10" t="s">
        <v>14</v>
      </c>
      <c r="F4" s="10" t="s">
        <v>15</v>
      </c>
      <c r="G4" s="10" t="s">
        <v>16</v>
      </c>
      <c r="H4" s="12" t="s">
        <v>17</v>
      </c>
      <c r="I4" s="12" t="s">
        <v>18</v>
      </c>
    </row>
    <row r="5" ht="202.8" spans="1:9">
      <c r="A5" s="8">
        <v>2</v>
      </c>
      <c r="B5" s="10" t="s">
        <v>19</v>
      </c>
      <c r="C5" s="13"/>
      <c r="D5" s="10" t="s">
        <v>13</v>
      </c>
      <c r="E5" s="10" t="s">
        <v>20</v>
      </c>
      <c r="F5" s="10" t="s">
        <v>21</v>
      </c>
      <c r="G5" s="10" t="s">
        <v>16</v>
      </c>
      <c r="H5" s="12" t="s">
        <v>22</v>
      </c>
      <c r="I5" s="12" t="s">
        <v>23</v>
      </c>
    </row>
    <row r="6" ht="202.8" spans="1:9">
      <c r="A6" s="8">
        <v>3</v>
      </c>
      <c r="B6" s="28" t="s">
        <v>24</v>
      </c>
      <c r="C6" s="13"/>
      <c r="D6" s="10" t="s">
        <v>13</v>
      </c>
      <c r="E6" s="10" t="s">
        <v>25</v>
      </c>
      <c r="F6" s="10" t="s">
        <v>26</v>
      </c>
      <c r="G6" s="10" t="s">
        <v>16</v>
      </c>
      <c r="H6" s="12" t="s">
        <v>22</v>
      </c>
      <c r="I6" s="12" t="s">
        <v>23</v>
      </c>
    </row>
    <row r="7" ht="265" customHeight="1" spans="1:9">
      <c r="A7" s="8">
        <v>4</v>
      </c>
      <c r="B7" s="28" t="s">
        <v>27</v>
      </c>
      <c r="C7" s="14"/>
      <c r="D7" s="10" t="s">
        <v>13</v>
      </c>
      <c r="E7" s="10" t="s">
        <v>28</v>
      </c>
      <c r="F7" s="10" t="s">
        <v>29</v>
      </c>
      <c r="G7" s="10" t="s">
        <v>16</v>
      </c>
      <c r="H7" s="12" t="s">
        <v>30</v>
      </c>
      <c r="I7" s="12" t="s">
        <v>31</v>
      </c>
    </row>
    <row r="8" ht="174" customHeight="1" spans="1:9">
      <c r="A8" s="8">
        <v>5</v>
      </c>
      <c r="B8" s="28" t="s">
        <v>32</v>
      </c>
      <c r="C8" s="11" t="s">
        <v>33</v>
      </c>
      <c r="D8" s="10" t="s">
        <v>34</v>
      </c>
      <c r="E8" s="10" t="s">
        <v>35</v>
      </c>
      <c r="F8" s="10" t="s">
        <v>36</v>
      </c>
      <c r="G8" s="10" t="s">
        <v>16</v>
      </c>
      <c r="H8" s="12" t="s">
        <v>37</v>
      </c>
      <c r="I8" s="12" t="s">
        <v>38</v>
      </c>
    </row>
    <row r="9" ht="182" customHeight="1" spans="1:9">
      <c r="A9" s="8">
        <v>6</v>
      </c>
      <c r="B9" s="28" t="s">
        <v>39</v>
      </c>
      <c r="C9" s="13"/>
      <c r="D9" s="10" t="s">
        <v>34</v>
      </c>
      <c r="E9" s="10" t="s">
        <v>40</v>
      </c>
      <c r="F9" s="10" t="s">
        <v>41</v>
      </c>
      <c r="G9" s="10" t="s">
        <v>16</v>
      </c>
      <c r="H9" s="12" t="s">
        <v>42</v>
      </c>
      <c r="I9" s="12" t="s">
        <v>43</v>
      </c>
    </row>
    <row r="10" s="1" customFormat="1" ht="303" customHeight="1" spans="1:16">
      <c r="A10" s="8">
        <v>7</v>
      </c>
      <c r="B10" s="28" t="s">
        <v>44</v>
      </c>
      <c r="C10" s="13"/>
      <c r="D10" s="10" t="s">
        <v>34</v>
      </c>
      <c r="E10" s="10" t="s">
        <v>45</v>
      </c>
      <c r="F10" s="10" t="s">
        <v>46</v>
      </c>
      <c r="G10" s="10" t="s">
        <v>16</v>
      </c>
      <c r="H10" s="12" t="s">
        <v>47</v>
      </c>
      <c r="I10" s="12" t="s">
        <v>48</v>
      </c>
      <c r="J10" s="2"/>
      <c r="K10" s="2"/>
      <c r="L10" s="2"/>
      <c r="M10" s="2"/>
      <c r="N10" s="2"/>
      <c r="O10" s="2"/>
      <c r="P10" s="2"/>
    </row>
    <row r="11" ht="168" customHeight="1" spans="1:9">
      <c r="A11" s="8">
        <v>8</v>
      </c>
      <c r="B11" s="10" t="s">
        <v>49</v>
      </c>
      <c r="C11" s="13"/>
      <c r="D11" s="10" t="s">
        <v>34</v>
      </c>
      <c r="E11" s="10" t="s">
        <v>50</v>
      </c>
      <c r="F11" s="10" t="s">
        <v>50</v>
      </c>
      <c r="G11" s="10" t="s">
        <v>16</v>
      </c>
      <c r="H11" s="12" t="s">
        <v>51</v>
      </c>
      <c r="I11" s="12" t="s">
        <v>52</v>
      </c>
    </row>
    <row r="12" ht="327.6" spans="1:9">
      <c r="A12" s="8">
        <v>9</v>
      </c>
      <c r="B12" s="28" t="s">
        <v>53</v>
      </c>
      <c r="C12" s="13"/>
      <c r="D12" s="10" t="s">
        <v>34</v>
      </c>
      <c r="E12" s="10" t="s">
        <v>54</v>
      </c>
      <c r="F12" s="10" t="s">
        <v>54</v>
      </c>
      <c r="G12" s="10" t="s">
        <v>16</v>
      </c>
      <c r="H12" s="12" t="s">
        <v>55</v>
      </c>
      <c r="I12" s="12" t="s">
        <v>55</v>
      </c>
    </row>
    <row r="13" ht="210" customHeight="1" spans="1:9">
      <c r="A13" s="8">
        <v>10</v>
      </c>
      <c r="B13" s="28" t="s">
        <v>56</v>
      </c>
      <c r="C13" s="14"/>
      <c r="D13" s="10" t="s">
        <v>34</v>
      </c>
      <c r="E13" s="10" t="s">
        <v>57</v>
      </c>
      <c r="F13" s="10" t="s">
        <v>57</v>
      </c>
      <c r="G13" s="10" t="s">
        <v>16</v>
      </c>
      <c r="H13" s="12" t="s">
        <v>58</v>
      </c>
      <c r="I13" s="12" t="s">
        <v>59</v>
      </c>
    </row>
    <row r="14" ht="182" customHeight="1" spans="1:9">
      <c r="A14" s="8">
        <v>11</v>
      </c>
      <c r="B14" s="10" t="s">
        <v>60</v>
      </c>
      <c r="C14" s="15" t="s">
        <v>61</v>
      </c>
      <c r="D14" s="10" t="s">
        <v>62</v>
      </c>
      <c r="E14" s="10" t="s">
        <v>63</v>
      </c>
      <c r="F14" s="10" t="s">
        <v>63</v>
      </c>
      <c r="G14" s="10" t="s">
        <v>16</v>
      </c>
      <c r="H14" s="12" t="s">
        <v>64</v>
      </c>
      <c r="I14" s="12" t="s">
        <v>65</v>
      </c>
    </row>
    <row r="15" ht="304" customHeight="1" spans="1:9">
      <c r="A15" s="16">
        <v>12</v>
      </c>
      <c r="B15" s="17" t="s">
        <v>66</v>
      </c>
      <c r="C15" s="18"/>
      <c r="D15" s="17" t="s">
        <v>62</v>
      </c>
      <c r="E15" s="15" t="s">
        <v>67</v>
      </c>
      <c r="F15" s="15" t="s">
        <v>67</v>
      </c>
      <c r="G15" s="15" t="s">
        <v>16</v>
      </c>
      <c r="H15" s="15" t="s">
        <v>68</v>
      </c>
      <c r="I15" s="15" t="s">
        <v>69</v>
      </c>
    </row>
    <row r="16" ht="409" customHeight="1" spans="1:9">
      <c r="A16" s="19"/>
      <c r="B16" s="20"/>
      <c r="C16" s="18"/>
      <c r="D16" s="20"/>
      <c r="E16" s="21"/>
      <c r="F16" s="21"/>
      <c r="G16" s="21"/>
      <c r="H16" s="21"/>
      <c r="I16" s="21"/>
    </row>
    <row r="17" ht="171" customHeight="1" spans="1:9">
      <c r="A17" s="8">
        <v>13</v>
      </c>
      <c r="B17" s="28" t="s">
        <v>70</v>
      </c>
      <c r="C17" s="18"/>
      <c r="D17" s="10" t="s">
        <v>62</v>
      </c>
      <c r="E17" s="10" t="s">
        <v>71</v>
      </c>
      <c r="F17" s="10" t="s">
        <v>72</v>
      </c>
      <c r="G17" s="10" t="s">
        <v>16</v>
      </c>
      <c r="H17" s="12" t="s">
        <v>73</v>
      </c>
      <c r="I17" s="12" t="s">
        <v>74</v>
      </c>
    </row>
    <row r="18" ht="278" customHeight="1" spans="1:9">
      <c r="A18" s="8">
        <v>14</v>
      </c>
      <c r="B18" s="10" t="s">
        <v>75</v>
      </c>
      <c r="C18" s="18"/>
      <c r="D18" s="10" t="s">
        <v>62</v>
      </c>
      <c r="E18" s="10" t="s">
        <v>76</v>
      </c>
      <c r="F18" s="10" t="s">
        <v>76</v>
      </c>
      <c r="G18" s="10" t="s">
        <v>16</v>
      </c>
      <c r="H18" s="12" t="s">
        <v>77</v>
      </c>
      <c r="I18" s="12" t="s">
        <v>78</v>
      </c>
    </row>
    <row r="19" ht="322" customHeight="1" spans="1:9">
      <c r="A19" s="8">
        <v>15</v>
      </c>
      <c r="B19" s="28" t="s">
        <v>79</v>
      </c>
      <c r="C19" s="18"/>
      <c r="D19" s="10" t="s">
        <v>62</v>
      </c>
      <c r="E19" s="10" t="s">
        <v>80</v>
      </c>
      <c r="F19" s="10" t="s">
        <v>80</v>
      </c>
      <c r="G19" s="10" t="s">
        <v>16</v>
      </c>
      <c r="H19" s="12" t="s">
        <v>81</v>
      </c>
      <c r="I19" s="12" t="s">
        <v>82</v>
      </c>
    </row>
    <row r="20" ht="322" customHeight="1" spans="1:9">
      <c r="A20" s="16">
        <v>16</v>
      </c>
      <c r="B20" s="17" t="s">
        <v>83</v>
      </c>
      <c r="C20" s="18"/>
      <c r="D20" s="17" t="s">
        <v>62</v>
      </c>
      <c r="E20" s="17" t="s">
        <v>84</v>
      </c>
      <c r="F20" s="17" t="s">
        <v>84</v>
      </c>
      <c r="G20" s="17" t="s">
        <v>16</v>
      </c>
      <c r="H20" s="15" t="s">
        <v>85</v>
      </c>
      <c r="I20" s="15" t="s">
        <v>86</v>
      </c>
    </row>
    <row r="21" ht="127" customHeight="1" spans="1:9">
      <c r="A21" s="19"/>
      <c r="B21" s="20"/>
      <c r="C21" s="18"/>
      <c r="D21" s="20"/>
      <c r="E21" s="20"/>
      <c r="F21" s="20"/>
      <c r="G21" s="20"/>
      <c r="H21" s="21"/>
      <c r="I21" s="21"/>
    </row>
    <row r="22" ht="229" customHeight="1" spans="1:9">
      <c r="A22" s="8">
        <v>17</v>
      </c>
      <c r="B22" s="28" t="s">
        <v>87</v>
      </c>
      <c r="C22" s="18"/>
      <c r="D22" s="10" t="s">
        <v>88</v>
      </c>
      <c r="E22" s="10" t="s">
        <v>89</v>
      </c>
      <c r="F22" s="10" t="s">
        <v>89</v>
      </c>
      <c r="G22" s="10" t="s">
        <v>16</v>
      </c>
      <c r="H22" s="12" t="s">
        <v>90</v>
      </c>
      <c r="I22" s="12" t="s">
        <v>91</v>
      </c>
    </row>
    <row r="23" ht="408" customHeight="1" spans="1:9">
      <c r="A23" s="8">
        <v>18</v>
      </c>
      <c r="B23" s="28" t="s">
        <v>92</v>
      </c>
      <c r="C23" s="18"/>
      <c r="D23" s="10" t="s">
        <v>88</v>
      </c>
      <c r="E23" s="10" t="s">
        <v>93</v>
      </c>
      <c r="F23" s="10" t="s">
        <v>94</v>
      </c>
      <c r="G23" s="10" t="s">
        <v>16</v>
      </c>
      <c r="H23" s="12" t="s">
        <v>95</v>
      </c>
      <c r="I23" s="12" t="s">
        <v>96</v>
      </c>
    </row>
    <row r="24" ht="190" customHeight="1" spans="1:9">
      <c r="A24" s="8">
        <v>19</v>
      </c>
      <c r="B24" s="28" t="s">
        <v>97</v>
      </c>
      <c r="C24" s="18"/>
      <c r="D24" s="10" t="s">
        <v>88</v>
      </c>
      <c r="E24" s="10" t="s">
        <v>98</v>
      </c>
      <c r="F24" s="10" t="s">
        <v>99</v>
      </c>
      <c r="G24" s="10" t="s">
        <v>16</v>
      </c>
      <c r="H24" s="12" t="s">
        <v>100</v>
      </c>
      <c r="I24" s="12" t="s">
        <v>101</v>
      </c>
    </row>
    <row r="25" s="2" customFormat="1" ht="312" spans="1:9">
      <c r="A25" s="8">
        <v>20</v>
      </c>
      <c r="B25" s="28" t="s">
        <v>102</v>
      </c>
      <c r="C25" s="18"/>
      <c r="D25" s="10" t="s">
        <v>88</v>
      </c>
      <c r="E25" s="10" t="s">
        <v>103</v>
      </c>
      <c r="F25" s="10" t="s">
        <v>104</v>
      </c>
      <c r="G25" s="10" t="s">
        <v>16</v>
      </c>
      <c r="H25" s="12" t="s">
        <v>105</v>
      </c>
      <c r="I25" s="12" t="s">
        <v>106</v>
      </c>
    </row>
    <row r="26" ht="409.5" spans="1:9">
      <c r="A26" s="8">
        <v>21</v>
      </c>
      <c r="B26" s="28" t="s">
        <v>107</v>
      </c>
      <c r="C26" s="18"/>
      <c r="D26" s="10" t="s">
        <v>88</v>
      </c>
      <c r="E26" s="10" t="s">
        <v>108</v>
      </c>
      <c r="F26" s="10" t="s">
        <v>109</v>
      </c>
      <c r="G26" s="10" t="s">
        <v>16</v>
      </c>
      <c r="H26" s="12" t="s">
        <v>110</v>
      </c>
      <c r="I26" s="12" t="s">
        <v>111</v>
      </c>
    </row>
    <row r="27" ht="409.5" spans="1:9">
      <c r="A27" s="8">
        <v>22</v>
      </c>
      <c r="B27" s="28" t="s">
        <v>112</v>
      </c>
      <c r="C27" s="18"/>
      <c r="D27" s="10" t="s">
        <v>88</v>
      </c>
      <c r="E27" s="10" t="s">
        <v>113</v>
      </c>
      <c r="F27" s="10" t="s">
        <v>113</v>
      </c>
      <c r="G27" s="10" t="s">
        <v>16</v>
      </c>
      <c r="H27" s="12" t="s">
        <v>114</v>
      </c>
      <c r="I27" s="12" t="s">
        <v>115</v>
      </c>
    </row>
    <row r="28" ht="218.4" spans="1:9">
      <c r="A28" s="8">
        <v>23</v>
      </c>
      <c r="B28" s="28" t="s">
        <v>116</v>
      </c>
      <c r="C28" s="18"/>
      <c r="D28" s="10" t="s">
        <v>88</v>
      </c>
      <c r="E28" s="10" t="s">
        <v>117</v>
      </c>
      <c r="F28" s="10" t="s">
        <v>118</v>
      </c>
      <c r="G28" s="10" t="s">
        <v>16</v>
      </c>
      <c r="H28" s="12" t="s">
        <v>119</v>
      </c>
      <c r="I28" s="12" t="s">
        <v>120</v>
      </c>
    </row>
    <row r="29" ht="171.6" spans="1:9">
      <c r="A29" s="8">
        <v>24</v>
      </c>
      <c r="B29" s="28" t="s">
        <v>121</v>
      </c>
      <c r="C29" s="18"/>
      <c r="D29" s="10" t="s">
        <v>88</v>
      </c>
      <c r="E29" s="10" t="s">
        <v>122</v>
      </c>
      <c r="F29" s="10" t="s">
        <v>123</v>
      </c>
      <c r="G29" s="10" t="s">
        <v>16</v>
      </c>
      <c r="H29" s="12" t="s">
        <v>124</v>
      </c>
      <c r="I29" s="12" t="s">
        <v>125</v>
      </c>
    </row>
    <row r="30" ht="148" customHeight="1" spans="1:9">
      <c r="A30" s="8">
        <v>25</v>
      </c>
      <c r="B30" s="10" t="s">
        <v>126</v>
      </c>
      <c r="C30" s="18"/>
      <c r="D30" s="10" t="s">
        <v>88</v>
      </c>
      <c r="E30" s="10" t="s">
        <v>127</v>
      </c>
      <c r="F30" s="10" t="s">
        <v>127</v>
      </c>
      <c r="G30" s="10" t="s">
        <v>16</v>
      </c>
      <c r="H30" s="12" t="s">
        <v>128</v>
      </c>
      <c r="I30" s="12" t="s">
        <v>129</v>
      </c>
    </row>
    <row r="31" ht="325" customHeight="1" spans="1:9">
      <c r="A31" s="8">
        <v>26</v>
      </c>
      <c r="B31" s="28" t="s">
        <v>130</v>
      </c>
      <c r="C31" s="18"/>
      <c r="D31" s="10" t="s">
        <v>88</v>
      </c>
      <c r="E31" s="10" t="s">
        <v>131</v>
      </c>
      <c r="F31" s="10" t="s">
        <v>131</v>
      </c>
      <c r="G31" s="10" t="s">
        <v>16</v>
      </c>
      <c r="H31" s="12" t="s">
        <v>132</v>
      </c>
      <c r="I31" s="12" t="s">
        <v>133</v>
      </c>
    </row>
    <row r="32" ht="409" customHeight="1" spans="1:9">
      <c r="A32" s="8">
        <v>27</v>
      </c>
      <c r="B32" s="10" t="s">
        <v>134</v>
      </c>
      <c r="C32" s="18"/>
      <c r="D32" s="10" t="s">
        <v>88</v>
      </c>
      <c r="E32" s="10" t="s">
        <v>135</v>
      </c>
      <c r="F32" s="10" t="s">
        <v>135</v>
      </c>
      <c r="G32" s="10" t="s">
        <v>16</v>
      </c>
      <c r="H32" s="12" t="s">
        <v>136</v>
      </c>
      <c r="I32" s="12" t="s">
        <v>137</v>
      </c>
    </row>
    <row r="33" ht="408" customHeight="1" spans="1:9">
      <c r="A33" s="8">
        <v>28</v>
      </c>
      <c r="B33" s="10" t="s">
        <v>138</v>
      </c>
      <c r="C33" s="18"/>
      <c r="D33" s="10" t="s">
        <v>88</v>
      </c>
      <c r="E33" s="10" t="s">
        <v>139</v>
      </c>
      <c r="F33" s="10" t="s">
        <v>139</v>
      </c>
      <c r="G33" s="10" t="s">
        <v>16</v>
      </c>
      <c r="H33" s="12" t="s">
        <v>140</v>
      </c>
      <c r="I33" s="12" t="s">
        <v>141</v>
      </c>
    </row>
    <row r="34" ht="358.8" spans="1:9">
      <c r="A34" s="8">
        <v>29</v>
      </c>
      <c r="B34" s="10" t="s">
        <v>142</v>
      </c>
      <c r="C34" s="18"/>
      <c r="D34" s="10" t="s">
        <v>88</v>
      </c>
      <c r="E34" s="10" t="s">
        <v>143</v>
      </c>
      <c r="F34" s="10" t="s">
        <v>144</v>
      </c>
      <c r="G34" s="10" t="s">
        <v>16</v>
      </c>
      <c r="H34" s="12" t="s">
        <v>140</v>
      </c>
      <c r="I34" s="12" t="s">
        <v>145</v>
      </c>
    </row>
    <row r="35" ht="171.6" spans="1:9">
      <c r="A35" s="8">
        <v>30</v>
      </c>
      <c r="B35" s="10" t="s">
        <v>146</v>
      </c>
      <c r="C35" s="18"/>
      <c r="D35" s="10" t="s">
        <v>88</v>
      </c>
      <c r="E35" s="10" t="s">
        <v>147</v>
      </c>
      <c r="F35" s="10" t="s">
        <v>147</v>
      </c>
      <c r="G35" s="10" t="s">
        <v>16</v>
      </c>
      <c r="H35" s="12" t="s">
        <v>148</v>
      </c>
      <c r="I35" s="12" t="s">
        <v>149</v>
      </c>
    </row>
    <row r="36" ht="171.6" spans="1:9">
      <c r="A36" s="8">
        <v>31</v>
      </c>
      <c r="B36" s="10" t="s">
        <v>150</v>
      </c>
      <c r="C36" s="18"/>
      <c r="D36" s="10" t="s">
        <v>88</v>
      </c>
      <c r="E36" s="10" t="s">
        <v>151</v>
      </c>
      <c r="F36" s="10" t="s">
        <v>152</v>
      </c>
      <c r="G36" s="10" t="s">
        <v>16</v>
      </c>
      <c r="H36" s="12" t="s">
        <v>153</v>
      </c>
      <c r="I36" s="12" t="s">
        <v>154</v>
      </c>
    </row>
    <row r="37" ht="156" spans="1:9">
      <c r="A37" s="8">
        <v>32</v>
      </c>
      <c r="B37" s="10" t="s">
        <v>155</v>
      </c>
      <c r="C37" s="18"/>
      <c r="D37" s="10" t="s">
        <v>88</v>
      </c>
      <c r="E37" s="10" t="s">
        <v>156</v>
      </c>
      <c r="F37" s="10" t="s">
        <v>157</v>
      </c>
      <c r="G37" s="10" t="s">
        <v>16</v>
      </c>
      <c r="H37" s="12" t="s">
        <v>158</v>
      </c>
      <c r="I37" s="12" t="s">
        <v>159</v>
      </c>
    </row>
    <row r="38" s="2" customFormat="1" ht="408" customHeight="1" spans="1:9">
      <c r="A38" s="8">
        <v>33</v>
      </c>
      <c r="B38" s="10" t="s">
        <v>160</v>
      </c>
      <c r="C38" s="18"/>
      <c r="D38" s="10" t="s">
        <v>88</v>
      </c>
      <c r="E38" s="10" t="s">
        <v>161</v>
      </c>
      <c r="F38" s="10" t="s">
        <v>162</v>
      </c>
      <c r="G38" s="10" t="s">
        <v>16</v>
      </c>
      <c r="H38" s="12" t="s">
        <v>163</v>
      </c>
      <c r="I38" s="12" t="s">
        <v>164</v>
      </c>
    </row>
    <row r="39" ht="358.8" spans="1:9">
      <c r="A39" s="8">
        <v>34</v>
      </c>
      <c r="B39" s="10" t="s">
        <v>160</v>
      </c>
      <c r="C39" s="18"/>
      <c r="D39" s="10" t="s">
        <v>88</v>
      </c>
      <c r="E39" s="10" t="s">
        <v>165</v>
      </c>
      <c r="F39" s="10" t="s">
        <v>162</v>
      </c>
      <c r="G39" s="10" t="s">
        <v>16</v>
      </c>
      <c r="H39" s="12" t="s">
        <v>166</v>
      </c>
      <c r="I39" s="12" t="s">
        <v>167</v>
      </c>
    </row>
    <row r="40" ht="140.4" spans="1:9">
      <c r="A40" s="8">
        <v>35</v>
      </c>
      <c r="B40" s="10" t="s">
        <v>168</v>
      </c>
      <c r="C40" s="18"/>
      <c r="D40" s="10" t="s">
        <v>88</v>
      </c>
      <c r="E40" s="10" t="s">
        <v>169</v>
      </c>
      <c r="F40" s="10" t="s">
        <v>170</v>
      </c>
      <c r="G40" s="10" t="s">
        <v>16</v>
      </c>
      <c r="H40" s="12" t="s">
        <v>171</v>
      </c>
      <c r="I40" s="12" t="s">
        <v>172</v>
      </c>
    </row>
    <row r="41" ht="234" spans="1:9">
      <c r="A41" s="8">
        <v>36</v>
      </c>
      <c r="B41" s="10" t="s">
        <v>173</v>
      </c>
      <c r="C41" s="18"/>
      <c r="D41" s="10" t="s">
        <v>88</v>
      </c>
      <c r="E41" s="10" t="s">
        <v>174</v>
      </c>
      <c r="F41" s="10" t="s">
        <v>175</v>
      </c>
      <c r="G41" s="10" t="s">
        <v>16</v>
      </c>
      <c r="H41" s="12" t="s">
        <v>176</v>
      </c>
      <c r="I41" s="12" t="s">
        <v>177</v>
      </c>
    </row>
    <row r="42" ht="140.4" spans="1:9">
      <c r="A42" s="8">
        <v>37</v>
      </c>
      <c r="B42" s="28" t="s">
        <v>178</v>
      </c>
      <c r="C42" s="18"/>
      <c r="D42" s="10" t="s">
        <v>88</v>
      </c>
      <c r="E42" s="10" t="s">
        <v>179</v>
      </c>
      <c r="F42" s="10" t="s">
        <v>180</v>
      </c>
      <c r="G42" s="10" t="s">
        <v>16</v>
      </c>
      <c r="H42" s="12" t="s">
        <v>181</v>
      </c>
      <c r="I42" s="12" t="s">
        <v>182</v>
      </c>
    </row>
    <row r="43" ht="358.8" spans="1:9">
      <c r="A43" s="8">
        <v>38</v>
      </c>
      <c r="B43" s="10" t="s">
        <v>183</v>
      </c>
      <c r="C43" s="18"/>
      <c r="D43" s="10" t="s">
        <v>88</v>
      </c>
      <c r="E43" s="10" t="s">
        <v>184</v>
      </c>
      <c r="F43" s="10" t="s">
        <v>185</v>
      </c>
      <c r="G43" s="10" t="s">
        <v>16</v>
      </c>
      <c r="H43" s="12" t="s">
        <v>186</v>
      </c>
      <c r="I43" s="12" t="s">
        <v>187</v>
      </c>
    </row>
    <row r="44" ht="358.8" spans="1:9">
      <c r="A44" s="8">
        <v>39</v>
      </c>
      <c r="B44" s="10" t="s">
        <v>183</v>
      </c>
      <c r="C44" s="18"/>
      <c r="D44" s="10" t="s">
        <v>88</v>
      </c>
      <c r="E44" s="10" t="s">
        <v>188</v>
      </c>
      <c r="F44" s="10" t="s">
        <v>185</v>
      </c>
      <c r="G44" s="10" t="s">
        <v>16</v>
      </c>
      <c r="H44" s="12" t="s">
        <v>186</v>
      </c>
      <c r="I44" s="12" t="s">
        <v>187</v>
      </c>
    </row>
    <row r="45" ht="156" spans="1:9">
      <c r="A45" s="8">
        <v>40</v>
      </c>
      <c r="B45" s="10" t="s">
        <v>189</v>
      </c>
      <c r="C45" s="18"/>
      <c r="D45" s="10" t="s">
        <v>88</v>
      </c>
      <c r="E45" s="10" t="s">
        <v>190</v>
      </c>
      <c r="F45" s="10" t="s">
        <v>191</v>
      </c>
      <c r="G45" s="10" t="s">
        <v>16</v>
      </c>
      <c r="H45" s="12" t="s">
        <v>192</v>
      </c>
      <c r="I45" s="12" t="s">
        <v>193</v>
      </c>
    </row>
    <row r="46" ht="234" spans="1:9">
      <c r="A46" s="8">
        <v>41</v>
      </c>
      <c r="B46" s="10" t="s">
        <v>194</v>
      </c>
      <c r="C46" s="18"/>
      <c r="D46" s="10" t="s">
        <v>88</v>
      </c>
      <c r="E46" s="10" t="s">
        <v>195</v>
      </c>
      <c r="F46" s="10" t="s">
        <v>196</v>
      </c>
      <c r="G46" s="10" t="s">
        <v>16</v>
      </c>
      <c r="H46" s="12" t="s">
        <v>197</v>
      </c>
      <c r="I46" s="12" t="s">
        <v>198</v>
      </c>
    </row>
    <row r="47" ht="156" spans="1:9">
      <c r="A47" s="8">
        <v>42</v>
      </c>
      <c r="B47" s="10" t="s">
        <v>199</v>
      </c>
      <c r="C47" s="18"/>
      <c r="D47" s="10" t="s">
        <v>88</v>
      </c>
      <c r="E47" s="10" t="s">
        <v>200</v>
      </c>
      <c r="F47" s="10" t="s">
        <v>201</v>
      </c>
      <c r="G47" s="10" t="s">
        <v>16</v>
      </c>
      <c r="H47" s="12" t="s">
        <v>202</v>
      </c>
      <c r="I47" s="12" t="s">
        <v>203</v>
      </c>
    </row>
    <row r="48" ht="218.4" spans="1:9">
      <c r="A48" s="8">
        <v>43</v>
      </c>
      <c r="B48" s="10" t="s">
        <v>204</v>
      </c>
      <c r="C48" s="18"/>
      <c r="D48" s="10" t="s">
        <v>88</v>
      </c>
      <c r="E48" s="10" t="s">
        <v>205</v>
      </c>
      <c r="F48" s="10" t="s">
        <v>206</v>
      </c>
      <c r="G48" s="10" t="s">
        <v>16</v>
      </c>
      <c r="H48" s="12" t="s">
        <v>207</v>
      </c>
      <c r="I48" s="12" t="s">
        <v>208</v>
      </c>
    </row>
    <row r="49" ht="265.2" spans="1:9">
      <c r="A49" s="8">
        <v>44</v>
      </c>
      <c r="B49" s="10" t="s">
        <v>209</v>
      </c>
      <c r="C49" s="18"/>
      <c r="D49" s="10" t="s">
        <v>88</v>
      </c>
      <c r="E49" s="10" t="s">
        <v>210</v>
      </c>
      <c r="F49" s="10" t="s">
        <v>211</v>
      </c>
      <c r="G49" s="10" t="s">
        <v>16</v>
      </c>
      <c r="H49" s="12" t="s">
        <v>212</v>
      </c>
      <c r="I49" s="12" t="s">
        <v>213</v>
      </c>
    </row>
    <row r="50" ht="218.4" spans="1:9">
      <c r="A50" s="8">
        <v>45</v>
      </c>
      <c r="B50" s="10" t="s">
        <v>214</v>
      </c>
      <c r="C50" s="18"/>
      <c r="D50" s="10" t="s">
        <v>88</v>
      </c>
      <c r="E50" s="10" t="s">
        <v>215</v>
      </c>
      <c r="F50" s="10" t="s">
        <v>216</v>
      </c>
      <c r="G50" s="10" t="s">
        <v>16</v>
      </c>
      <c r="H50" s="12" t="s">
        <v>217</v>
      </c>
      <c r="I50" s="12" t="s">
        <v>218</v>
      </c>
    </row>
    <row r="51" ht="140.4" spans="1:9">
      <c r="A51" s="8">
        <v>46</v>
      </c>
      <c r="B51" s="10" t="s">
        <v>219</v>
      </c>
      <c r="C51" s="18"/>
      <c r="D51" s="10" t="s">
        <v>88</v>
      </c>
      <c r="E51" s="10" t="s">
        <v>220</v>
      </c>
      <c r="F51" s="10" t="s">
        <v>221</v>
      </c>
      <c r="G51" s="10" t="s">
        <v>16</v>
      </c>
      <c r="H51" s="12" t="s">
        <v>222</v>
      </c>
      <c r="I51" s="12" t="s">
        <v>223</v>
      </c>
    </row>
    <row r="52" ht="171.6" spans="1:9">
      <c r="A52" s="8">
        <v>47</v>
      </c>
      <c r="B52" s="10" t="s">
        <v>224</v>
      </c>
      <c r="C52" s="18"/>
      <c r="D52" s="10" t="s">
        <v>88</v>
      </c>
      <c r="E52" s="10" t="s">
        <v>225</v>
      </c>
      <c r="F52" s="10" t="s">
        <v>226</v>
      </c>
      <c r="G52" s="10" t="s">
        <v>16</v>
      </c>
      <c r="H52" s="12" t="s">
        <v>227</v>
      </c>
      <c r="I52" s="12" t="s">
        <v>228</v>
      </c>
    </row>
    <row r="53" ht="124.8" spans="1:9">
      <c r="A53" s="8">
        <v>48</v>
      </c>
      <c r="B53" s="10" t="s">
        <v>229</v>
      </c>
      <c r="C53" s="18"/>
      <c r="D53" s="10" t="s">
        <v>88</v>
      </c>
      <c r="E53" s="10" t="s">
        <v>230</v>
      </c>
      <c r="F53" s="10" t="s">
        <v>231</v>
      </c>
      <c r="G53" s="10" t="s">
        <v>16</v>
      </c>
      <c r="H53" s="12" t="s">
        <v>232</v>
      </c>
      <c r="I53" s="12" t="s">
        <v>233</v>
      </c>
    </row>
    <row r="54" ht="109.2" spans="1:9">
      <c r="A54" s="8">
        <v>49</v>
      </c>
      <c r="B54" s="10" t="s">
        <v>234</v>
      </c>
      <c r="C54" s="18"/>
      <c r="D54" s="10" t="s">
        <v>88</v>
      </c>
      <c r="E54" s="10" t="s">
        <v>235</v>
      </c>
      <c r="F54" s="10" t="s">
        <v>236</v>
      </c>
      <c r="G54" s="10" t="s">
        <v>16</v>
      </c>
      <c r="H54" s="12" t="s">
        <v>237</v>
      </c>
      <c r="I54" s="12" t="s">
        <v>238</v>
      </c>
    </row>
    <row r="55" ht="249.6" spans="1:9">
      <c r="A55" s="8">
        <v>50</v>
      </c>
      <c r="B55" s="10" t="s">
        <v>239</v>
      </c>
      <c r="C55" s="18"/>
      <c r="D55" s="10" t="s">
        <v>88</v>
      </c>
      <c r="E55" s="10" t="s">
        <v>240</v>
      </c>
      <c r="F55" s="10" t="s">
        <v>162</v>
      </c>
      <c r="G55" s="10" t="s">
        <v>16</v>
      </c>
      <c r="H55" s="12" t="s">
        <v>241</v>
      </c>
      <c r="I55" s="12" t="s">
        <v>242</v>
      </c>
    </row>
    <row r="56" ht="312" spans="1:9">
      <c r="A56" s="8">
        <v>51</v>
      </c>
      <c r="B56" s="10" t="s">
        <v>243</v>
      </c>
      <c r="C56" s="18"/>
      <c r="D56" s="10" t="s">
        <v>88</v>
      </c>
      <c r="E56" s="10" t="s">
        <v>244</v>
      </c>
      <c r="F56" s="10" t="s">
        <v>185</v>
      </c>
      <c r="G56" s="10" t="s">
        <v>16</v>
      </c>
      <c r="H56" s="12" t="s">
        <v>245</v>
      </c>
      <c r="I56" s="12" t="s">
        <v>246</v>
      </c>
    </row>
    <row r="57" ht="312" spans="1:9">
      <c r="A57" s="8">
        <v>52</v>
      </c>
      <c r="B57" s="10" t="s">
        <v>243</v>
      </c>
      <c r="C57" s="18"/>
      <c r="D57" s="10" t="s">
        <v>88</v>
      </c>
      <c r="E57" s="10" t="s">
        <v>247</v>
      </c>
      <c r="F57" s="10" t="s">
        <v>248</v>
      </c>
      <c r="G57" s="10" t="s">
        <v>16</v>
      </c>
      <c r="H57" s="12" t="s">
        <v>245</v>
      </c>
      <c r="I57" s="12" t="s">
        <v>246</v>
      </c>
    </row>
    <row r="58" ht="187.2" spans="1:9">
      <c r="A58" s="8">
        <v>53</v>
      </c>
      <c r="B58" s="10" t="s">
        <v>249</v>
      </c>
      <c r="C58" s="18"/>
      <c r="D58" s="10" t="s">
        <v>88</v>
      </c>
      <c r="E58" s="10" t="s">
        <v>250</v>
      </c>
      <c r="F58" s="10" t="s">
        <v>251</v>
      </c>
      <c r="G58" s="10" t="s">
        <v>16</v>
      </c>
      <c r="H58" s="12" t="s">
        <v>252</v>
      </c>
      <c r="I58" s="12" t="s">
        <v>253</v>
      </c>
    </row>
    <row r="59" ht="171.6" spans="1:9">
      <c r="A59" s="8">
        <v>54</v>
      </c>
      <c r="B59" s="28" t="s">
        <v>254</v>
      </c>
      <c r="C59" s="18"/>
      <c r="D59" s="10" t="s">
        <v>88</v>
      </c>
      <c r="E59" s="10" t="s">
        <v>255</v>
      </c>
      <c r="F59" s="10" t="s">
        <v>256</v>
      </c>
      <c r="G59" s="10" t="s">
        <v>16</v>
      </c>
      <c r="H59" s="12" t="s">
        <v>257</v>
      </c>
      <c r="I59" s="12" t="s">
        <v>258</v>
      </c>
    </row>
    <row r="60" ht="202.8" spans="1:9">
      <c r="A60" s="8">
        <v>55</v>
      </c>
      <c r="B60" s="10" t="s">
        <v>259</v>
      </c>
      <c r="C60" s="18"/>
      <c r="D60" s="10" t="s">
        <v>88</v>
      </c>
      <c r="E60" s="10" t="s">
        <v>260</v>
      </c>
      <c r="F60" s="10" t="s">
        <v>260</v>
      </c>
      <c r="G60" s="10" t="s">
        <v>16</v>
      </c>
      <c r="H60" s="12" t="s">
        <v>261</v>
      </c>
      <c r="I60" s="12" t="s">
        <v>262</v>
      </c>
    </row>
    <row r="61" ht="202.8" spans="1:9">
      <c r="A61" s="8">
        <v>56</v>
      </c>
      <c r="B61" s="10" t="s">
        <v>263</v>
      </c>
      <c r="C61" s="18"/>
      <c r="D61" s="10" t="s">
        <v>88</v>
      </c>
      <c r="E61" s="10" t="s">
        <v>264</v>
      </c>
      <c r="F61" s="10" t="s">
        <v>264</v>
      </c>
      <c r="G61" s="10" t="s">
        <v>16</v>
      </c>
      <c r="H61" s="12" t="s">
        <v>265</v>
      </c>
      <c r="I61" s="12" t="s">
        <v>266</v>
      </c>
    </row>
    <row r="62" ht="327.6" spans="1:9">
      <c r="A62" s="8">
        <v>57</v>
      </c>
      <c r="B62" s="10" t="s">
        <v>267</v>
      </c>
      <c r="C62" s="18"/>
      <c r="D62" s="10" t="s">
        <v>88</v>
      </c>
      <c r="E62" s="10" t="s">
        <v>268</v>
      </c>
      <c r="F62" s="10" t="s">
        <v>268</v>
      </c>
      <c r="G62" s="10" t="s">
        <v>16</v>
      </c>
      <c r="H62" s="12" t="s">
        <v>269</v>
      </c>
      <c r="I62" s="12" t="s">
        <v>270</v>
      </c>
    </row>
    <row r="63" ht="249.6" spans="1:9">
      <c r="A63" s="8">
        <v>58</v>
      </c>
      <c r="B63" s="10" t="s">
        <v>271</v>
      </c>
      <c r="C63" s="18"/>
      <c r="D63" s="10" t="s">
        <v>88</v>
      </c>
      <c r="E63" s="10" t="s">
        <v>272</v>
      </c>
      <c r="F63" s="10" t="s">
        <v>273</v>
      </c>
      <c r="G63" s="10" t="s">
        <v>16</v>
      </c>
      <c r="H63" s="12" t="s">
        <v>274</v>
      </c>
      <c r="I63" s="12" t="s">
        <v>275</v>
      </c>
    </row>
    <row r="64" ht="152" customHeight="1" spans="1:9">
      <c r="A64" s="8">
        <v>59</v>
      </c>
      <c r="B64" s="10"/>
      <c r="C64" s="18"/>
      <c r="D64" s="10" t="s">
        <v>88</v>
      </c>
      <c r="E64" s="10" t="s">
        <v>276</v>
      </c>
      <c r="F64" s="10" t="s">
        <v>277</v>
      </c>
      <c r="G64" s="10" t="s">
        <v>16</v>
      </c>
      <c r="H64" s="12" t="s">
        <v>278</v>
      </c>
      <c r="I64" s="12" t="s">
        <v>279</v>
      </c>
    </row>
    <row r="65" ht="409.5" spans="1:9">
      <c r="A65" s="8">
        <v>60</v>
      </c>
      <c r="B65" s="10" t="s">
        <v>280</v>
      </c>
      <c r="C65" s="18"/>
      <c r="D65" s="10" t="s">
        <v>88</v>
      </c>
      <c r="E65" s="10" t="s">
        <v>281</v>
      </c>
      <c r="F65" s="10" t="s">
        <v>281</v>
      </c>
      <c r="G65" s="10" t="s">
        <v>16</v>
      </c>
      <c r="H65" s="12" t="s">
        <v>282</v>
      </c>
      <c r="I65" s="12" t="s">
        <v>283</v>
      </c>
    </row>
    <row r="66" ht="288" customHeight="1" spans="1:9">
      <c r="A66" s="8">
        <v>61</v>
      </c>
      <c r="B66" s="10" t="s">
        <v>284</v>
      </c>
      <c r="C66" s="18"/>
      <c r="D66" s="10" t="s">
        <v>88</v>
      </c>
      <c r="E66" s="10" t="s">
        <v>285</v>
      </c>
      <c r="F66" s="10" t="s">
        <v>286</v>
      </c>
      <c r="G66" s="10" t="s">
        <v>16</v>
      </c>
      <c r="H66" s="22" t="s">
        <v>287</v>
      </c>
      <c r="I66" s="22" t="s">
        <v>288</v>
      </c>
    </row>
    <row r="67" ht="409.5" spans="1:9">
      <c r="A67" s="8">
        <v>62</v>
      </c>
      <c r="B67" s="10" t="s">
        <v>289</v>
      </c>
      <c r="C67" s="18"/>
      <c r="D67" s="10" t="s">
        <v>88</v>
      </c>
      <c r="E67" s="10" t="s">
        <v>290</v>
      </c>
      <c r="F67" s="10" t="s">
        <v>290</v>
      </c>
      <c r="G67" s="10" t="s">
        <v>16</v>
      </c>
      <c r="H67" s="12" t="s">
        <v>291</v>
      </c>
      <c r="I67" s="12" t="s">
        <v>292</v>
      </c>
    </row>
    <row r="68" ht="249.6" spans="1:9">
      <c r="A68" s="8">
        <v>63</v>
      </c>
      <c r="B68" s="10" t="s">
        <v>293</v>
      </c>
      <c r="C68" s="18"/>
      <c r="D68" s="10" t="s">
        <v>88</v>
      </c>
      <c r="E68" s="10" t="s">
        <v>294</v>
      </c>
      <c r="F68" s="10" t="s">
        <v>295</v>
      </c>
      <c r="G68" s="10" t="s">
        <v>16</v>
      </c>
      <c r="H68" s="12" t="s">
        <v>296</v>
      </c>
      <c r="I68" s="12" t="s">
        <v>297</v>
      </c>
    </row>
    <row r="69" ht="343.2" spans="1:9">
      <c r="A69" s="8">
        <v>64</v>
      </c>
      <c r="B69" s="10" t="s">
        <v>298</v>
      </c>
      <c r="C69" s="18"/>
      <c r="D69" s="10" t="s">
        <v>88</v>
      </c>
      <c r="E69" s="10" t="s">
        <v>299</v>
      </c>
      <c r="F69" s="10" t="s">
        <v>299</v>
      </c>
      <c r="G69" s="10" t="s">
        <v>16</v>
      </c>
      <c r="H69" s="12" t="s">
        <v>300</v>
      </c>
      <c r="I69" s="12" t="s">
        <v>301</v>
      </c>
    </row>
    <row r="70" ht="343.2" spans="1:9">
      <c r="A70" s="8">
        <v>65</v>
      </c>
      <c r="B70" s="28" t="s">
        <v>302</v>
      </c>
      <c r="C70" s="21"/>
      <c r="D70" s="10" t="s">
        <v>88</v>
      </c>
      <c r="E70" s="10" t="s">
        <v>303</v>
      </c>
      <c r="F70" s="10" t="s">
        <v>304</v>
      </c>
      <c r="G70" s="10" t="s">
        <v>16</v>
      </c>
      <c r="H70" s="12" t="s">
        <v>300</v>
      </c>
      <c r="I70" s="12" t="s">
        <v>305</v>
      </c>
    </row>
    <row r="71" ht="234" spans="1:9">
      <c r="A71" s="8">
        <v>66</v>
      </c>
      <c r="B71" s="23" t="s">
        <v>306</v>
      </c>
      <c r="C71" s="10" t="s">
        <v>307</v>
      </c>
      <c r="D71" s="10" t="s">
        <v>308</v>
      </c>
      <c r="E71" s="24" t="s">
        <v>309</v>
      </c>
      <c r="F71" s="24" t="s">
        <v>309</v>
      </c>
      <c r="G71" s="10" t="s">
        <v>16</v>
      </c>
      <c r="H71" s="25" t="s">
        <v>310</v>
      </c>
      <c r="I71" s="25" t="s">
        <v>311</v>
      </c>
    </row>
    <row r="72" ht="171.6" spans="1:9">
      <c r="A72" s="8">
        <v>67</v>
      </c>
      <c r="B72" s="29" t="s">
        <v>312</v>
      </c>
      <c r="C72" s="10"/>
      <c r="D72" s="10" t="s">
        <v>308</v>
      </c>
      <c r="E72" s="24" t="s">
        <v>313</v>
      </c>
      <c r="F72" s="24" t="s">
        <v>314</v>
      </c>
      <c r="G72" s="10" t="s">
        <v>16</v>
      </c>
      <c r="H72" s="25" t="s">
        <v>315</v>
      </c>
      <c r="I72" s="25" t="s">
        <v>316</v>
      </c>
    </row>
    <row r="73" ht="156" spans="1:9">
      <c r="A73" s="8">
        <v>68</v>
      </c>
      <c r="B73" s="23" t="s">
        <v>317</v>
      </c>
      <c r="C73" s="10"/>
      <c r="D73" s="10" t="s">
        <v>308</v>
      </c>
      <c r="E73" s="24" t="s">
        <v>318</v>
      </c>
      <c r="F73" s="24" t="s">
        <v>318</v>
      </c>
      <c r="G73" s="10" t="s">
        <v>16</v>
      </c>
      <c r="H73" s="25" t="s">
        <v>319</v>
      </c>
      <c r="I73" s="25" t="s">
        <v>320</v>
      </c>
    </row>
    <row r="74" ht="374.4" spans="1:9">
      <c r="A74" s="8">
        <v>69</v>
      </c>
      <c r="B74" s="29" t="s">
        <v>321</v>
      </c>
      <c r="C74" s="10"/>
      <c r="D74" s="10" t="s">
        <v>308</v>
      </c>
      <c r="E74" s="24" t="s">
        <v>322</v>
      </c>
      <c r="F74" s="24" t="s">
        <v>323</v>
      </c>
      <c r="G74" s="10" t="s">
        <v>16</v>
      </c>
      <c r="H74" s="25" t="s">
        <v>324</v>
      </c>
      <c r="I74" s="25" t="s">
        <v>325</v>
      </c>
    </row>
    <row r="75" ht="409.5" spans="1:9">
      <c r="A75" s="8">
        <v>70</v>
      </c>
      <c r="B75" s="23" t="s">
        <v>326</v>
      </c>
      <c r="C75" s="10"/>
      <c r="D75" s="10" t="s">
        <v>308</v>
      </c>
      <c r="E75" s="24" t="s">
        <v>327</v>
      </c>
      <c r="F75" s="24" t="s">
        <v>327</v>
      </c>
      <c r="G75" s="10" t="s">
        <v>16</v>
      </c>
      <c r="H75" s="25" t="s">
        <v>310</v>
      </c>
      <c r="I75" s="25" t="s">
        <v>328</v>
      </c>
    </row>
    <row r="76" ht="409.5" spans="1:9">
      <c r="A76" s="8">
        <v>71</v>
      </c>
      <c r="B76" s="23" t="s">
        <v>329</v>
      </c>
      <c r="C76" s="10"/>
      <c r="D76" s="10" t="s">
        <v>308</v>
      </c>
      <c r="E76" s="12" t="s">
        <v>330</v>
      </c>
      <c r="F76" s="12" t="s">
        <v>331</v>
      </c>
      <c r="G76" s="10" t="s">
        <v>16</v>
      </c>
      <c r="H76" s="25" t="s">
        <v>332</v>
      </c>
      <c r="I76" s="25" t="s">
        <v>333</v>
      </c>
    </row>
    <row r="77" ht="312" spans="1:9">
      <c r="A77" s="8">
        <v>72</v>
      </c>
      <c r="B77" s="26" t="s">
        <v>334</v>
      </c>
      <c r="C77" s="10"/>
      <c r="D77" s="10" t="s">
        <v>308</v>
      </c>
      <c r="E77" s="24" t="s">
        <v>335</v>
      </c>
      <c r="F77" s="24" t="s">
        <v>336</v>
      </c>
      <c r="G77" s="10" t="s">
        <v>16</v>
      </c>
      <c r="H77" s="25" t="s">
        <v>337</v>
      </c>
      <c r="I77" s="25" t="s">
        <v>338</v>
      </c>
    </row>
    <row r="78" ht="46" customHeight="1" spans="2:8">
      <c r="B78" s="27" t="s">
        <v>339</v>
      </c>
      <c r="C78" s="27"/>
      <c r="D78" s="27"/>
      <c r="E78" s="27"/>
      <c r="F78" s="27"/>
      <c r="G78" s="27"/>
      <c r="H78" s="27"/>
    </row>
  </sheetData>
  <mergeCells count="23">
    <mergeCell ref="A1:B1"/>
    <mergeCell ref="A2:I2"/>
    <mergeCell ref="B78:H78"/>
    <mergeCell ref="A15:A16"/>
    <mergeCell ref="A20:A21"/>
    <mergeCell ref="B15:B16"/>
    <mergeCell ref="B20:B21"/>
    <mergeCell ref="C4:C7"/>
    <mergeCell ref="C8:C13"/>
    <mergeCell ref="C14:C70"/>
    <mergeCell ref="C71:C77"/>
    <mergeCell ref="D15:D16"/>
    <mergeCell ref="D20:D21"/>
    <mergeCell ref="E15:E16"/>
    <mergeCell ref="E20:E21"/>
    <mergeCell ref="F15:F16"/>
    <mergeCell ref="F20:F21"/>
    <mergeCell ref="G15:G16"/>
    <mergeCell ref="G20:G21"/>
    <mergeCell ref="H15:H16"/>
    <mergeCell ref="H20:H21"/>
    <mergeCell ref="I15:I16"/>
    <mergeCell ref="I20:I21"/>
  </mergeCells>
  <conditionalFormatting sqref="B77">
    <cfRule type="containsText" dxfId="0" priority="7" operator="between" text="时效性：已修改">
      <formula>NOT(ISERROR(SEARCH("时效性：已修改",B77)))</formula>
    </cfRule>
    <cfRule type="duplicateValues" dxfId="1" priority="8"/>
  </conditionalFormatting>
  <conditionalFormatting sqref="D3 D71:D77">
    <cfRule type="cellIs" dxfId="2" priority="11" stopIfTrue="1" operator="equal">
      <formula>"城市管理和综合执法部门"</formula>
    </cfRule>
  </conditionalFormatting>
  <pageMargins left="0.590277777777778" right="0.118055555555556" top="0.393055555555556" bottom="0.236111111111111" header="0.196527777777778" footer="0.354166666666667"/>
  <pageSetup paperSize="8" scale="93" fitToHeight="0" orientation="landscape" horizontalDpi="600"/>
  <headerFooter>
    <oddFooter>&amp;C第 &amp;P 页，共 &amp;N 页</oddFooter>
  </headerFooter>
  <rowBreaks count="1" manualBreakCount="1">
    <brk id="14"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江娴</cp:lastModifiedBy>
  <dcterms:created xsi:type="dcterms:W3CDTF">2025-03-03T17:24:00Z</dcterms:created>
  <dcterms:modified xsi:type="dcterms:W3CDTF">2025-05-28T01:05:30Z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CF024E281AC74534A21871B1788B19B7</vt:lpwstr>
  </property>
  <property fmtid="{D5CDD505-2E9C-101B-9397-08002B2CF9AE}" pid="3" name="KSOProductBuildVer">
    <vt:lpwstr>2052-11.8.2.10321</vt:lpwstr>
  </property>
</Properties>
</file>